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rey_Standley\Desktop\Tax Exp Local\"/>
    </mc:Choice>
  </mc:AlternateContent>
  <bookViews>
    <workbookView xWindow="0" yWindow="0" windowWidth="21015" windowHeight="8145"/>
  </bookViews>
  <sheets>
    <sheet name="Evaluation Schedule" sheetId="3" r:id="rId1"/>
  </sheets>
  <definedNames>
    <definedName name="_xlnm.Print_Area" localSheetId="0">'Evaluation Schedule'!$A$1:$E$215</definedName>
    <definedName name="_xlnm.Print_Titles" localSheetId="0">'Evaluation Schedule'!$2:$2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<sst xmlns="http://schemas.openxmlformats.org/spreadsheetml/2006/main" count="653" uniqueCount="439">
  <si>
    <t>10-3-209</t>
  </si>
  <si>
    <t>39-27-102(1)(b)(I)</t>
  </si>
  <si>
    <t>39-27-103(1)</t>
  </si>
  <si>
    <t>39-26-102(21)(a)</t>
  </si>
  <si>
    <t>39-26-105(1)(c)(II)(A)</t>
  </si>
  <si>
    <t>39-26-718(1)(a)</t>
  </si>
  <si>
    <t>12-47-503(8)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</si>
  <si>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</si>
  <si>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</si>
  <si>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</si>
  <si>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</si>
  <si>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</si>
  <si>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</si>
  <si>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</si>
  <si>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</si>
  <si>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</si>
  <si>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</si>
  <si>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</si>
  <si>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</si>
  <si>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</si>
  <si>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</si>
  <si>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</si>
  <si>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</si>
  <si>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</si>
  <si>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</si>
  <si>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</si>
  <si>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</si>
  <si>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</si>
  <si>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</si>
  <si>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</si>
  <si>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</si>
  <si>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Vendor tax rate discount on cigarette sales</t>
  </si>
  <si>
    <t>39-28-104(1)(a)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</si>
  <si>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</si>
  <si>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</si>
  <si>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</si>
  <si>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</si>
  <si>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</si>
  <si>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</si>
  <si>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</si>
  <si>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</si>
  <si>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</si>
  <si>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</si>
  <si>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</si>
  <si>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39-29-102(4)(c)</t>
  </si>
  <si>
    <t>39-26-713(1)(c)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</si>
  <si>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</si>
  <si>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</si>
  <si>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</si>
  <si>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</si>
  <si>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</si>
  <si>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</si>
  <si>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</si>
  <si>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</si>
  <si>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</si>
  <si>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</si>
  <si>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</si>
  <si>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</si>
  <si>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</si>
  <si>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</si>
  <si>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</si>
  <si>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</si>
  <si>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</si>
  <si>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</si>
  <si>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</si>
  <si>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</si>
  <si>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</si>
  <si>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</si>
  <si>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</si>
  <si>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39-26-707(1)(e)</t>
  </si>
  <si>
    <t>39-22-507.5</t>
  </si>
  <si>
    <t>39-26-715(1)(a)(II)</t>
  </si>
  <si>
    <t>39-26-721</t>
  </si>
  <si>
    <t>39-29-107.5</t>
  </si>
  <si>
    <t>39-22-307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</si>
  <si>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</si>
  <si>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</si>
  <si>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</si>
  <si>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</si>
  <si>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</si>
  <si>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</si>
  <si>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</si>
  <si>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39-22-105</t>
  </si>
  <si>
    <t>39-22-507.6</t>
  </si>
  <si>
    <t>39-30-107.6</t>
  </si>
  <si>
    <t>39-22-114.5</t>
  </si>
  <si>
    <t>39-26-706(4)</t>
  </si>
  <si>
    <t>39-26-711(1)(b), (2)(b)</t>
  </si>
  <si>
    <t>39-26-102(19)(b)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</si>
  <si>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</si>
  <si>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</si>
  <si>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</si>
  <si>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</si>
  <si>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</si>
  <si>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</si>
  <si>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</si>
  <si>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</si>
  <si>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39-22-520</t>
  </si>
  <si>
    <t>39-22-521</t>
  </si>
  <si>
    <t>39-22-104(4)(i)</t>
  </si>
  <si>
    <t>39-26-705(2)
39-26-713(1)(d)</t>
  </si>
  <si>
    <t>39-26-402(1)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</si>
  <si>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</si>
  <si>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</si>
  <si>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</si>
  <si>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</si>
  <si>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</si>
  <si>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</si>
  <si>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</si>
  <si>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</si>
  <si>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</si>
  <si>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</si>
  <si>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</si>
  <si>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</si>
  <si>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</si>
  <si>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</si>
  <si>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</si>
  <si>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</si>
  <si>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</si>
  <si>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</si>
  <si>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39-26-711.5(1)</t>
  </si>
  <si>
    <t>Products used in enology research by a state institution of higher education exemption</t>
  </si>
  <si>
    <t>12-47-106(5)</t>
  </si>
  <si>
    <t>39-26-113.5</t>
  </si>
  <si>
    <t>39-22-531</t>
  </si>
  <si>
    <t>39-22-104(4)(o)</t>
  </si>
  <si>
    <t>39-26-726</t>
  </si>
  <si>
    <t>39-22-535</t>
  </si>
  <si>
    <t>39-22-104(4)(q)</t>
  </si>
  <si>
    <t>39-28.8-302(2)</t>
  </si>
  <si>
    <t>10-22-110</t>
  </si>
  <si>
    <t>39-22-304(3)(m)</t>
  </si>
  <si>
    <t>39-22-104(4)(r)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</si>
  <si>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</si>
  <si>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</si>
  <si>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</si>
  <si>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</si>
  <si>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</si>
  <si>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</si>
  <si>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</si>
  <si>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</si>
  <si>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</si>
  <si>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</si>
  <si>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39-22-2102</t>
  </si>
  <si>
    <t>39-28.5-107(1)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</si>
  <si>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</si>
  <si>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</si>
  <si>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</si>
  <si>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</si>
  <si>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</si>
  <si>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</si>
  <si>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</si>
  <si>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Prosthetic devices exemption</t>
  </si>
  <si>
    <t>Prescription drugs exemption</t>
  </si>
  <si>
    <t>Alcoholic beverages produced by individuals for personal use exemption</t>
  </si>
  <si>
    <t>Leases of tangible personal property for 3 years or less exemption</t>
  </si>
  <si>
    <t>Construction materials for use by a common carrier by rail exemption</t>
  </si>
  <si>
    <t>Enterprise zone investment tax credit</t>
  </si>
  <si>
    <t>Enterprise zone manufacturing machinery credit</t>
  </si>
  <si>
    <t>Enterprise zone employee health insurance tax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</si>
  <si>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</si>
  <si>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</si>
  <si>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</si>
  <si>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</si>
  <si>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</si>
  <si>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</si>
  <si>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</si>
  <si>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Metallic minerals threshold exemption</t>
  </si>
  <si>
    <t>Metallic minerals tax ad valorem credit</t>
  </si>
  <si>
    <t>Underground coal production credit</t>
  </si>
  <si>
    <t>Lignitic coal production credit</t>
  </si>
  <si>
    <t>Deduction for ride-sharing or mass transit expenses</t>
  </si>
  <si>
    <t>Deduction for wages &amp; salaries not deducted on federal return due to Internal Revenue Code section 280C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</si>
  <si>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</si>
  <si>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</si>
  <si>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</si>
  <si>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</si>
  <si>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</si>
  <si>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</si>
  <si>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Impact assistance credit</t>
  </si>
  <si>
    <t>Credit for prior payment of impact assistance</t>
  </si>
  <si>
    <t>Innovative motor vehicle tax credit</t>
  </si>
  <si>
    <t>Innovative truck tax credit</t>
  </si>
  <si>
    <t>Pension or annuity deductions for individuals, estates, &amp; trusts</t>
  </si>
  <si>
    <t>New investment tax credit</t>
  </si>
  <si>
    <t>Parallel credits &amp; refunds for insurance premium taxes</t>
  </si>
  <si>
    <t>Materials used in the pre-press printing process exemption</t>
  </si>
  <si>
    <t>Railroad capital equipment exemption</t>
  </si>
  <si>
    <t>Deduction for foreign source income of export taxpayers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</si>
  <si>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</si>
  <si>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</si>
  <si>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</si>
  <si>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</si>
  <si>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</si>
  <si>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</si>
  <si>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</si>
  <si>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</si>
  <si>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</si>
  <si>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</si>
  <si>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 xml:space="preserve">Colorado earned income tax credits 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</si>
  <si>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</si>
  <si>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</si>
  <si>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</si>
  <si>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</si>
  <si>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</si>
  <si>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</si>
  <si>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</si>
  <si>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Remediation of contaminated land credit</t>
  </si>
  <si>
    <t>Bingo &amp; raffle equipment exemption</t>
  </si>
  <si>
    <t>Credit for returned stamps on cigarettes</t>
  </si>
  <si>
    <t>Dual resident trust credit</t>
  </si>
  <si>
    <t>Non-resident new or used aircraft exemption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</si>
  <si>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</si>
  <si>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</si>
  <si>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</si>
  <si>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</si>
  <si>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Medical marijuana to indigent patients exemption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</si>
  <si>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</si>
  <si>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</si>
  <si>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</si>
  <si>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</si>
  <si>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</si>
  <si>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Military family relief fund grants deduction for individuals, estates, &amp; trusts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</si>
  <si>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</si>
  <si>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</si>
  <si>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</si>
  <si>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</si>
  <si>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</si>
  <si>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</si>
  <si>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Food for retirement communities</t>
  </si>
  <si>
    <t>YEAR ENACTED</t>
  </si>
  <si>
    <t>REVIEW YEAR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</si>
  <si>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</si>
  <si>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</si>
  <si>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</si>
  <si>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</si>
  <si>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tobacco products returned to manufacturer or destroyed by distributor</t>
  </si>
  <si>
    <t>39-22-123
39-22-123.5</t>
  </si>
  <si>
    <t>39-26-102(15)(c)(I)(C)</t>
  </si>
  <si>
    <t>Enterprise zone research &amp; experimental credit</t>
  </si>
  <si>
    <t>Coins &amp; precious metal bullion exemption</t>
  </si>
  <si>
    <t>39-30-105.1(1)(a)(I) 
(1)(b)(2)</t>
  </si>
  <si>
    <t>39-30-105.1(1)(a)(I)(2) (3)(a)</t>
  </si>
  <si>
    <t>39-26-708(1)
(2)</t>
  </si>
  <si>
    <t>39-26-709(1)(a)(II) (1)(a)(IV)</t>
  </si>
  <si>
    <t>39-26-710(1)(b), (1)(c) (2)(a), (2)(b)</t>
  </si>
  <si>
    <t>39-26-707(1)(f), (2)(e) (2.5)</t>
  </si>
  <si>
    <t>39-22-104(4)(d)
39-22-504</t>
  </si>
  <si>
    <t>39-29-106(2)(b)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</si>
  <si>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</si>
  <si>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</si>
  <si>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</si>
  <si>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</si>
  <si>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</si>
  <si>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</si>
  <si>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</si>
  <si>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</si>
  <si>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</si>
  <si>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</si>
  <si>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</si>
  <si>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</si>
  <si>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</si>
  <si>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</si>
  <si>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</si>
  <si>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</si>
  <si>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</si>
  <si>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</si>
  <si>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</si>
  <si>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</si>
  <si>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10-3-209(1)(d)(IV)</t>
  </si>
  <si>
    <t>10-5-111(1)</t>
  </si>
  <si>
    <t>10-6-128(2)(e)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</si>
  <si>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</si>
  <si>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</si>
  <si>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</si>
  <si>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</si>
  <si>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</si>
  <si>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39-22-539(3), C.R.S.</t>
  </si>
  <si>
    <t>Affordable housing income tax credit</t>
  </si>
  <si>
    <t xml:space="preserve">39-26-724(1)(a) </t>
  </si>
  <si>
    <t>Evaluation in progress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</si>
  <si>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</si>
  <si>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</si>
  <si>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</si>
  <si>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</si>
  <si>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</si>
  <si>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</si>
  <si>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</si>
  <si>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</si>
  <si>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</si>
  <si>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</si>
  <si>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</si>
  <si>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Pesticides sales and use tax exemption</t>
  </si>
  <si>
    <t>39-26-716(4)</t>
  </si>
  <si>
    <t xml:space="preserve">
39-26-102(19)(c) and (d)
</t>
  </si>
  <si>
    <t>39-26-102(19)(c) and (d)</t>
  </si>
  <si>
    <t xml:space="preserve">Return premiums insurance premium tax  deduction for captive insurers      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</si>
  <si>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</si>
  <si>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</si>
  <si>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</si>
  <si>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</si>
  <si>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10-3-209(1)(IV)</t>
  </si>
  <si>
    <t>Post-1968 employee retirement plan insurance premium tax deduction</t>
  </si>
  <si>
    <t>Post-1968 tax exempt organization insurance premium tax deduction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</si>
  <si>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</si>
  <si>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</si>
  <si>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</si>
  <si>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</si>
  <si>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</si>
  <si>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</si>
  <si>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</si>
  <si>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</si>
  <si>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</si>
  <si>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</si>
  <si>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</si>
  <si>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</si>
  <si>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</si>
  <si>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</si>
  <si>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</si>
  <si>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</si>
  <si>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</si>
  <si>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</si>
  <si>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</si>
  <si>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</si>
  <si>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</si>
  <si>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</si>
  <si>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</si>
  <si>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</si>
  <si>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39-27-103(3)(a)(I)(D)</t>
  </si>
  <si>
    <t>Special fuel for off-road farm vehicles exemption</t>
  </si>
  <si>
    <t>39-27-103(3)(a)(I)(F)
(3)(a)(I)(H)
39-26-715(1)(a)(I) (1)(a)(III)</t>
  </si>
  <si>
    <t>Income tax credit for employer 529 contributions</t>
  </si>
  <si>
    <t>Two percent loss allowance for fuel</t>
  </si>
  <si>
    <t>Lost or Destroyed Fuel Tax Credit/Refund</t>
  </si>
  <si>
    <t xml:space="preserve">Bad debt/administrative cost allowance for fuel </t>
  </si>
  <si>
    <t>Agricultural applicator aircraft fuel tax exemption</t>
  </si>
  <si>
    <t>Compressed natural gas supplied from a residence exemption</t>
  </si>
  <si>
    <t>Deduction for individuals, estates, &amp; trusts for income from the disposition of assets having a higher adjusted basis for Colorado tax purposes than federal tax purposes</t>
  </si>
  <si>
    <t>Dyed diesel fuel excise tax exemption</t>
  </si>
  <si>
    <t>Energy used for industrial &amp; manufacturing purposes exemption</t>
  </si>
  <si>
    <t>Interstate sales of alcohol excise tax exemption</t>
  </si>
  <si>
    <t>Non-profit transit agencies fuel tax exemption</t>
  </si>
  <si>
    <t xml:space="preserve">Off-road fuel use excise tax exemption: operating a stationary gas engine </t>
  </si>
  <si>
    <t>Off-road fuel use excise tax exemption: operating a motor vehicle on or over fixed rails</t>
  </si>
  <si>
    <t>Off-road fuel use excise tax exemption: operating a tractor, truck, or other farm implement or machine for agricultural puposes on a farm or ranch</t>
  </si>
  <si>
    <t>Off-road fuel use excise tax exemption: operating a motor boat</t>
  </si>
  <si>
    <t>Off-road fuel use excise tax exemption: cleaning or dyeing fuel</t>
  </si>
  <si>
    <t>Off-road fuel use excise tax exemption: any commercial use other than the operation of a vehicle upon state highways</t>
  </si>
  <si>
    <t>Off-road fuel use excise tax exemption: any other use that entitles a person to a refund</t>
  </si>
  <si>
    <t xml:space="preserve">39-27-103(3)(a)(I)(A) </t>
  </si>
  <si>
    <t xml:space="preserve">39-27-103(3)(a)(I)(B) </t>
  </si>
  <si>
    <t xml:space="preserve">39-27-103(3)(a)(I)(C) </t>
  </si>
  <si>
    <t xml:space="preserve">39-27-103(3)(a)(I)(E) </t>
  </si>
  <si>
    <t xml:space="preserve">39-27-103(3)(a)(I)(G) </t>
  </si>
  <si>
    <t xml:space="preserve">39-27-103(3)(a)(I)(H) </t>
  </si>
  <si>
    <t xml:space="preserve">39-27-103(3)(a)(I)(I) </t>
  </si>
  <si>
    <t>Corporate deduction for foreign dividends under Section 78 of the Internal Revenue Code</t>
  </si>
  <si>
    <t>Sales tax vendor allowance</t>
  </si>
  <si>
    <t>Excise tax exemption for unsalable alcoholic beverages</t>
  </si>
  <si>
    <t>Surplus lines tax and examination fee insurance premium tax  deduction</t>
  </si>
  <si>
    <t>Regional home offfice insurance premium tax  rate reduction</t>
  </si>
  <si>
    <t>In-State investment pre-1959  insurance premium tax deduction</t>
  </si>
  <si>
    <t>39-26-715(1)(a)(I) (1)(a)(III)
(2)(a)</t>
  </si>
  <si>
    <t xml:space="preserve">Rural jump-start new business income tax credit </t>
  </si>
  <si>
    <t>Rural jump-start business sales tax refund</t>
  </si>
  <si>
    <t>Rural jump-start new hire incomie tax credit</t>
  </si>
  <si>
    <t xml:space="preserve">39-30.5-105(1)(a)(I)) 
</t>
  </si>
  <si>
    <t>39-30.5-105(2)</t>
  </si>
  <si>
    <t>39-30.5-105(3)</t>
  </si>
  <si>
    <t>Unauthorized insurance federal premium, excise, and stamp tax deduction</t>
  </si>
  <si>
    <t>10-3-909(1)</t>
  </si>
  <si>
    <t>Unauthorized insurance independently-procured insurance exemption</t>
  </si>
  <si>
    <t>Deduction for corporations for income from the disposition of assets having a higher adjusted basis for Colorado tax purposes than federal tax purposes</t>
  </si>
  <si>
    <t>Receipt of assets insurance premium tax  Deduction for Captive Insurers</t>
  </si>
  <si>
    <t>Issued (See 2019 Compilation Report)</t>
  </si>
  <si>
    <t>39-29-107(2)</t>
  </si>
  <si>
    <t>Urine and blood testing kits and materials exemption</t>
  </si>
  <si>
    <t>Nonprescription drugs or medical materials when furnished as part of professional services exemption</t>
  </si>
  <si>
    <t>Oxygen delivery equipment and related supplies exemption</t>
  </si>
  <si>
    <t>Equipment and accessories for sleep therapy, inhalation therapy, and electrotherapy exemption</t>
  </si>
  <si>
    <t>Medical, feeding, and disposable supplies for incontinence, infusion, enteral nutrition, ostomy, urology, diabetic care, and wound care exemption</t>
  </si>
  <si>
    <t>Corrective eyeglasses, contact lenses, or hearing aids exemption</t>
  </si>
  <si>
    <t>Durable medical equipment &amp; mobility enhancing equipment exemption</t>
  </si>
  <si>
    <t>Insulin measuring and injecting devices, including hypodermic syringes and needles exemption</t>
  </si>
  <si>
    <t>39-26-717(2)(a)</t>
  </si>
  <si>
    <t>39-26-717(2)(b)</t>
  </si>
  <si>
    <t xml:space="preserve">39-26-717(2)(c) </t>
  </si>
  <si>
    <t xml:space="preserve">39-26-717(2)(e) </t>
  </si>
  <si>
    <t>39-26-717(2)(d)</t>
  </si>
  <si>
    <t>39-26-717(2)(j)</t>
  </si>
  <si>
    <t>39-26-717(2)(f)</t>
  </si>
  <si>
    <t>39-26-717(2)(I)</t>
  </si>
  <si>
    <t>39-26-717(2)(k)</t>
  </si>
  <si>
    <t>39-26-717(2)(h)</t>
  </si>
  <si>
    <t>39-26-717(2)(i)</t>
  </si>
  <si>
    <t>39-26-717(2)(g)</t>
  </si>
  <si>
    <t>Corporate condemnation capital gains income tax deduction</t>
  </si>
  <si>
    <t>Oil and gas severance tax deduction for manufacturing and processing costs</t>
  </si>
  <si>
    <t>Oil and gas severance tax deduction for transportation costs</t>
  </si>
  <si>
    <t>State-employed chaplains housing allowance</t>
  </si>
  <si>
    <t>Commercial trucks and trailers licensed out-of-state sales and use tax exemption</t>
  </si>
  <si>
    <t>Nonresident motor vehicle sales and use tax exemption</t>
  </si>
  <si>
    <t>Oil shale non-commercial production severance tax exemption</t>
  </si>
  <si>
    <t>Oil shale severance tax rate reductions</t>
  </si>
  <si>
    <t>Oil shale equipment and machinery severance tax deduction</t>
  </si>
  <si>
    <t>Oil shale royalty payments severance tax deduction</t>
  </si>
  <si>
    <t>Oil shale processing severance tax deduction</t>
  </si>
  <si>
    <t>Oil shale excess percentage depletion income tax deduction</t>
  </si>
  <si>
    <t>39-22-104(5)
39-22-301(2)</t>
  </si>
  <si>
    <t>Alternative income tax</t>
  </si>
  <si>
    <t>Marketing property to out-of-state vendees sales tax exemption</t>
  </si>
  <si>
    <t>Marketing property to out-of-state vendees use tax exemption</t>
  </si>
  <si>
    <t>39-26-713(2)(i)</t>
  </si>
  <si>
    <t>Oil and gas severance tax stripper well exemption</t>
  </si>
  <si>
    <t>39-29-105(1)(b)</t>
  </si>
  <si>
    <t>Annuites exemption</t>
  </si>
  <si>
    <t>Oil and gas ad valorem credit</t>
  </si>
  <si>
    <t>39-29-105(2)(b)</t>
  </si>
  <si>
    <t>Short-term testing of property for use in out-of-state manufacturing exemption</t>
  </si>
  <si>
    <t>Prefabricated homes exemptions</t>
  </si>
  <si>
    <t>Issued (See 2020 Compilation Report)</t>
  </si>
  <si>
    <t>Food ingredients exemption</t>
  </si>
  <si>
    <t>Enterprise Zone Contribution Credit</t>
  </si>
  <si>
    <t>Previously taxed income deduction for individuals, estates, and trusts</t>
  </si>
  <si>
    <t xml:space="preserve">39-22-104(4)(c) </t>
  </si>
  <si>
    <t>New plastic recycling technology investment tax credit</t>
  </si>
  <si>
    <t>Colorado alternative minimum tax credit</t>
  </si>
  <si>
    <t>Sales to private schools exemption</t>
  </si>
  <si>
    <t>Parent teacher association and organization exemption</t>
  </si>
  <si>
    <t xml:space="preserve">39-26-718(1)(c) </t>
  </si>
  <si>
    <t>School related sales exemption</t>
  </si>
  <si>
    <t>39-26-725(2)</t>
  </si>
  <si>
    <t>Aircraft component parts  exemption</t>
  </si>
  <si>
    <t>Colorado source capital gain deductions</t>
  </si>
  <si>
    <t>Issued (See 2021 Compilation Report)</t>
  </si>
  <si>
    <t>Issued (Will be included in 2022 Compilation Report)</t>
  </si>
  <si>
    <t>5-YEAR TAX EXPENDITURE EVALUATION SCHEDULE
June  2022</t>
  </si>
  <si>
    <t>Colorado pre-1987 net operating loss  income tax deduction for individuals, estates, &amp; trusts</t>
  </si>
  <si>
    <t xml:space="preserve">Components used in the production of electricity from a renewable energy source exemption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</si>
</sst>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mmm\-yy;@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" fontId="8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7" fontId="7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7" fontId="11" fillId="0" borderId="2" xfId="0" applyNumberFormat="1" applyFont="1" applyFill="1" applyBorder="1" applyAlignment="1">
      <alignment horizontal="center" vertical="center" wrapText="1"/>
    </xf>
    <xf numFmtId="17" fontId="7" fillId="0" borderId="6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2" xfId="1" applyFill="1" applyBorder="1" applyAlignment="1">
      <alignment horizontal="left" vertical="center" wrapText="1"/>
    </xf>
    <xf numFmtId="0" fontId="3" fillId="0" borderId="7" xfId="1" applyBorder="1" applyAlignment="1">
      <alignment horizontal="left" vertical="center" wrapText="1"/>
    </xf>
    <xf numFmtId="0" fontId="3" fillId="0" borderId="8" xfId="1" applyBorder="1" applyAlignment="1">
      <alignment horizontal="left" vertical="center" wrapText="1"/>
    </xf>
    <xf numFmtId="0" fontId="3" fillId="0" borderId="6" xfId="1" applyFill="1" applyBorder="1" applyAlignment="1">
      <alignment horizontal="left" vertical="center" wrapText="1"/>
    </xf>
    <xf numFmtId="0" fontId="3" fillId="0" borderId="11" xfId="1" applyFill="1" applyBorder="1" applyAlignment="1">
      <alignment horizontal="left" vertical="center" wrapText="1"/>
    </xf>
    <xf numFmtId="0" fontId="3" fillId="0" borderId="8" xfId="1" applyFill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3" fillId="0" borderId="10" xfId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439947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17" totalsRowShown="0" headerRowDxfId="9" dataDxfId="7" headerRowBorderDxfId="8" headerRowCellStyle="Style 3">
  <autoFilter ref="A2:G217"/>
  <sortState ref="A3:G217">
    <sortCondition ref="E3:E217"/>
    <sortCondition ref="F3:F217"/>
    <sortCondition ref="C3:C217"/>
    <sortCondition ref="B3:B217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eg.colorado.gov/sites/default/files/2020-te16_netback_expense_deductions.pdf" TargetMode="External"/><Relationship Id="rId21" Type="http://schemas.openxmlformats.org/officeDocument/2006/relationships/hyperlink" Target="https://leg.colorado.gov/sites/default/files/2019-te3_insurance_premium_tax_expenditures.pdf" TargetMode="External"/><Relationship Id="rId42" Type="http://schemas.openxmlformats.org/officeDocument/2006/relationships/hyperlink" Target="https://leg.colorado.gov/sites/default/files/images/2019-te23_off-road_fuel_use_exemptions.pdf" TargetMode="External"/><Relationship Id="rId63" Type="http://schemas.openxmlformats.org/officeDocument/2006/relationships/hyperlink" Target="https://leg.colorado.gov/sites/default/files/2019-te27_captive_insurance.pdf" TargetMode="External"/><Relationship Id="rId84" Type="http://schemas.openxmlformats.org/officeDocument/2006/relationships/hyperlink" Target="https://leg.colorado.gov/sites/default/files/images/2020-te4_wood_from_trees_killed_by_or_infested_by_certain_beetles_sales_tax_exemption.pdf" TargetMode="External"/><Relationship Id="rId138" Type="http://schemas.openxmlformats.org/officeDocument/2006/relationships/hyperlink" Target="https://leg.colorado.gov/sites/default/files/2021_te9_previously_taxed_income_deduction_individuals_estates_trusts.pdf" TargetMode="External"/><Relationship Id="rId159" Type="http://schemas.openxmlformats.org/officeDocument/2006/relationships/hyperlink" Target="https://leg.colorado.gov/sites/default/files/te12_non-resident_aircraft_sales_aircraft_parts_exemptions.pdf" TargetMode="External"/><Relationship Id="rId170" Type="http://schemas.openxmlformats.org/officeDocument/2006/relationships/hyperlink" Target="https://leg.colorado.gov/sites/default/files/te1_alcoholic_beverages_research_exemptions.pdf" TargetMode="External"/><Relationship Id="rId191" Type="http://schemas.openxmlformats.org/officeDocument/2006/relationships/hyperlink" Target="https://leg.colorado.gov/sites/default/files/2020-te15_condemnation_sales_deduction.pdf" TargetMode="External"/><Relationship Id="rId107" Type="http://schemas.openxmlformats.org/officeDocument/2006/relationships/hyperlink" Target="https://leg.colorado.gov/sites/default/files/images/2020-te12_529_employer_contributions.pdf" TargetMode="External"/><Relationship Id="rId11" Type="http://schemas.openxmlformats.org/officeDocument/2006/relationships/hyperlink" Target="https://leg.colorado.gov/sites/default/files/2018-te11_sales_to_residents_of_bordering_states.pdf" TargetMode="External"/><Relationship Id="rId32" Type="http://schemas.openxmlformats.org/officeDocument/2006/relationships/hyperlink" Target="https://leg.colorado.gov/sites/default/files/2019-te10_individual_nol_deduction.pdf" TargetMode="External"/><Relationship Id="rId53" Type="http://schemas.openxmlformats.org/officeDocument/2006/relationships/hyperlink" Target="https://leg.colorado.gov/sites/default/files/images/2019-te18_disposition_of_assets_deduction.pdf" TargetMode="External"/><Relationship Id="rId74" Type="http://schemas.openxmlformats.org/officeDocument/2006/relationships/hyperlink" Target="https://leg.colorado.gov/sites/default/files/images/2020-te1_unauthorized_insurance_premium_tax_expenditures.pdf" TargetMode="External"/><Relationship Id="rId128" Type="http://schemas.openxmlformats.org/officeDocument/2006/relationships/hyperlink" Target="https://leg.colorado.gov/sites/default/files/2020-te27_impact_assistance.pdf" TargetMode="External"/><Relationship Id="rId149" Type="http://schemas.openxmlformats.org/officeDocument/2006/relationships/hyperlink" Target="https://leg.colorado.gov/sites/default/files/2021_te16_enterprise_zone_contribution_credit.pdf" TargetMode="External"/><Relationship Id="rId5" Type="http://schemas.openxmlformats.org/officeDocument/2006/relationships/hyperlink" Target="https://leg.colorado.gov/sites/default/files/2018-te7_sacramental_wines_excise_tax_exemption.pdf" TargetMode="External"/><Relationship Id="rId95" Type="http://schemas.openxmlformats.org/officeDocument/2006/relationships/hyperlink" Target="https://leg.colorado.gov/sites/default/files/images/2020-te10_medical_supplies_exemptions.pdf" TargetMode="External"/><Relationship Id="rId160" Type="http://schemas.openxmlformats.org/officeDocument/2006/relationships/hyperlink" Target="https://leg.colorado.gov/sites/default/files/te8_child_care_facility_investment_credits.pdf" TargetMode="External"/><Relationship Id="rId181" Type="http://schemas.openxmlformats.org/officeDocument/2006/relationships/hyperlink" Target="https://leg.colorado.gov/sites/default/files/te24_conservation_easement_credit.pdf" TargetMode="External"/><Relationship Id="rId22" Type="http://schemas.openxmlformats.org/officeDocument/2006/relationships/hyperlink" Target="https://leg.colorado.gov/sites/default/files/2019-te7_historic_property_preservation.pdf" TargetMode="External"/><Relationship Id="rId43" Type="http://schemas.openxmlformats.org/officeDocument/2006/relationships/hyperlink" Target="https://leg.colorado.gov/sites/default/files/images/2019-te23_off-road_fuel_use_exemptions.pdf" TargetMode="External"/><Relationship Id="rId64" Type="http://schemas.openxmlformats.org/officeDocument/2006/relationships/hyperlink" Target="https://leg.colorado.gov/sites/default/files/2019-te27_captive_insurance.pdf" TargetMode="External"/><Relationship Id="rId118" Type="http://schemas.openxmlformats.org/officeDocument/2006/relationships/hyperlink" Target="https://leg.colorado.gov/sites/default/files/2020-te16_netback_expense_deductions.pdf" TargetMode="External"/><Relationship Id="rId139" Type="http://schemas.openxmlformats.org/officeDocument/2006/relationships/hyperlink" Target="https://leg.colorado.gov/sites/default/files/2021_te8_prefabricated_homes_exemptions.pdf" TargetMode="External"/><Relationship Id="rId85" Type="http://schemas.openxmlformats.org/officeDocument/2006/relationships/hyperlink" Target="https://leg.colorado.gov/sites/default/files/2020-te9_enterprise_zones_tax_expenditures_0.pdf" TargetMode="External"/><Relationship Id="rId150" Type="http://schemas.openxmlformats.org/officeDocument/2006/relationships/hyperlink" Target="https://leg.colorado.gov/sites/default/files/2021_te22_precious_metal_bullion_and_coin_exemption.pdf" TargetMode="External"/><Relationship Id="rId171" Type="http://schemas.openxmlformats.org/officeDocument/2006/relationships/hyperlink" Target="https://leg.colorado.gov/sites/default/files/te10_credit_for_purchase_of_uniquely_valuable_vehicle_reg_numbers.pdf" TargetMode="External"/><Relationship Id="rId192" Type="http://schemas.openxmlformats.org/officeDocument/2006/relationships/hyperlink" Target="https://leg.colorado.gov/sites/default/files/2020-te18_commercial_trucks_nonresident_mv_exemptions.pdf" TargetMode="External"/><Relationship Id="rId12" Type="http://schemas.openxmlformats.org/officeDocument/2006/relationships/hyperlink" Target="https://leg.colorado.gov/sites/default/files/2018-te4_hunger_relief_and_crop_and_livestock_contribution.pdf" TargetMode="External"/><Relationship Id="rId33" Type="http://schemas.openxmlformats.org/officeDocument/2006/relationships/hyperlink" Target="https://leg.colorado.gov/sites/default/files/2019-te12_state_income_tax_refund_deductions.pdf" TargetMode="External"/><Relationship Id="rId108" Type="http://schemas.openxmlformats.org/officeDocument/2006/relationships/hyperlink" Target="https://leg.colorado.gov/sites/default/files/2020-te19_oil_shale_tax_expenditures.pdf" TargetMode="External"/><Relationship Id="rId129" Type="http://schemas.openxmlformats.org/officeDocument/2006/relationships/hyperlink" Target="https://leg.colorado.gov/sites/default/files/2021-te5_school_sales_exemptions.pdf" TargetMode="External"/><Relationship Id="rId54" Type="http://schemas.openxmlformats.org/officeDocument/2006/relationships/hyperlink" Target="https://leg.colorado.gov/sites/default/files/images/2019-te18_disposition_of_assets_deduction.pdf" TargetMode="External"/><Relationship Id="rId75" Type="http://schemas.openxmlformats.org/officeDocument/2006/relationships/hyperlink" Target="https://leg.colorado.gov/sites/default/files/images/2020-te1_unauthorized_insurance_premium_tax_expenditures.pdf" TargetMode="External"/><Relationship Id="rId96" Type="http://schemas.openxmlformats.org/officeDocument/2006/relationships/hyperlink" Target="https://leg.colorado.gov/sites/default/files/images/2020-te10_medical_supplies_exemptions.pdf" TargetMode="External"/><Relationship Id="rId140" Type="http://schemas.openxmlformats.org/officeDocument/2006/relationships/hyperlink" Target="https://leg.colorado.gov/sites/default/files/2021_te11_food_home_consumption_retirement_communities_exemptions.pdf" TargetMode="External"/><Relationship Id="rId161" Type="http://schemas.openxmlformats.org/officeDocument/2006/relationships/hyperlink" Target="https://leg.colorado.gov/sites/default/files/te8_child_care_facility_investment_credits.pdf" TargetMode="External"/><Relationship Id="rId182" Type="http://schemas.openxmlformats.org/officeDocument/2006/relationships/hyperlink" Target="https://leg.colorado.gov/sites/default/files/te18_charitable_contribution_deduction.pdf" TargetMode="External"/><Relationship Id="rId6" Type="http://schemas.openxmlformats.org/officeDocument/2006/relationships/hyperlink" Target="https://leg.colorado.gov/sites/default/files/2018-te6_occasional_sale_of_liquor_by_public_auction_exemption.pdf" TargetMode="External"/><Relationship Id="rId23" Type="http://schemas.openxmlformats.org/officeDocument/2006/relationships/hyperlink" Target="https://leg.colorado.gov/sites/default/files/2019-te5_child_care.pdf" TargetMode="External"/><Relationship Id="rId119" Type="http://schemas.openxmlformats.org/officeDocument/2006/relationships/hyperlink" Target="https://leg.colorado.gov/sites/default/files/2020-te28_railroad_exemptions.pdf" TargetMode="External"/><Relationship Id="rId44" Type="http://schemas.openxmlformats.org/officeDocument/2006/relationships/hyperlink" Target="https://leg.colorado.gov/sites/default/files/images/2019-te23_off-road_fuel_use_exemptions.pdf" TargetMode="External"/><Relationship Id="rId65" Type="http://schemas.openxmlformats.org/officeDocument/2006/relationships/hyperlink" Target="https://leg.colorado.gov/sites/default/files/images/2020-te8_gasoline_and_special_fuel_and_dyed_diesel_sales_tax_exemption.pdf" TargetMode="External"/><Relationship Id="rId86" Type="http://schemas.openxmlformats.org/officeDocument/2006/relationships/hyperlink" Target="https://leg.colorado.gov/sites/default/files/2020-te9_enterprise_zones_tax_expenditures_0.pdf" TargetMode="External"/><Relationship Id="rId130" Type="http://schemas.openxmlformats.org/officeDocument/2006/relationships/hyperlink" Target="https://leg.colorado.gov/sites/default/files/2021-te5_school_sales_exemptions.pdf" TargetMode="External"/><Relationship Id="rId151" Type="http://schemas.openxmlformats.org/officeDocument/2006/relationships/hyperlink" Target="https://leg.colorado.gov/sites/default/files/2021_te14_pre-press-printing_exemption.pdf" TargetMode="External"/><Relationship Id="rId172" Type="http://schemas.openxmlformats.org/officeDocument/2006/relationships/hyperlink" Target="https://leg.colorado.gov/sites/default/files/te2_olympic_medalist_income_tax_deduction.pdf" TargetMode="External"/><Relationship Id="rId193" Type="http://schemas.openxmlformats.org/officeDocument/2006/relationships/hyperlink" Target="https://leg.colorado.gov/sites/default/files/2020-te21_marketing_property_exemptions.pdf" TargetMode="External"/><Relationship Id="rId13" Type="http://schemas.openxmlformats.org/officeDocument/2006/relationships/hyperlink" Target="https://leg.colorado.gov/sites/default/files/2018-te4_hunger_relief_and_crop_and_livestock_contribution.pdf" TargetMode="External"/><Relationship Id="rId109" Type="http://schemas.openxmlformats.org/officeDocument/2006/relationships/hyperlink" Target="https://leg.colorado.gov/sites/default/files/2020-te19_oil_shale_tax_expenditures.pdf" TargetMode="External"/><Relationship Id="rId34" Type="http://schemas.openxmlformats.org/officeDocument/2006/relationships/hyperlink" Target="https://leg.colorado.gov/sites/default/files/2019-te11_previously_taxed_income.pdf" TargetMode="External"/><Relationship Id="rId55" Type="http://schemas.openxmlformats.org/officeDocument/2006/relationships/hyperlink" Target="https://leg.colorado.gov/sites/default/files/images/2019-te16_c-corp_nol.pdf" TargetMode="External"/><Relationship Id="rId76" Type="http://schemas.openxmlformats.org/officeDocument/2006/relationships/hyperlink" Target="https://leg.colorado.gov/sites/default/files/images/2020-te8_gasoline_and_special_fuel_and_dyed_diesel_sales_tax_exemption.pdf" TargetMode="External"/><Relationship Id="rId97" Type="http://schemas.openxmlformats.org/officeDocument/2006/relationships/hyperlink" Target="https://leg.colorado.gov/sites/default/files/images/2020-te10_medical_supplies_exemptions.pdf" TargetMode="External"/><Relationship Id="rId120" Type="http://schemas.openxmlformats.org/officeDocument/2006/relationships/hyperlink" Target="https://leg.colorado.gov/sites/default/files/2020-te28_railroad_exemptions.pdf" TargetMode="External"/><Relationship Id="rId141" Type="http://schemas.openxmlformats.org/officeDocument/2006/relationships/hyperlink" Target="https://leg.colorado.gov/sites/default/files/2021_te11_food_home_consumption_retirement_communities_exemptions.pdf" TargetMode="External"/><Relationship Id="rId7" Type="http://schemas.openxmlformats.org/officeDocument/2006/relationships/hyperlink" Target="https://leg.colorado.gov/sites/default/files/2018-te5_credit_for_taxes_paid_to_other_states.pdf" TargetMode="External"/><Relationship Id="rId71" Type="http://schemas.openxmlformats.org/officeDocument/2006/relationships/hyperlink" Target="https://leg.colorado.gov/sites/default/files/images/2020-te5_structural_cigarette_and_tobacco_products_excise_tax_expenditures.pdf" TargetMode="External"/><Relationship Id="rId92" Type="http://schemas.openxmlformats.org/officeDocument/2006/relationships/hyperlink" Target="https://leg.colorado.gov/sites/default/files/images/2020-te10_medical_supplies_exemptions.pdf" TargetMode="External"/><Relationship Id="rId162" Type="http://schemas.openxmlformats.org/officeDocument/2006/relationships/hyperlink" Target="https://leg.colorado.gov/sites/default/files/te6_colorado_tuition_program_529_deduction.pdf" TargetMode="External"/><Relationship Id="rId183" Type="http://schemas.openxmlformats.org/officeDocument/2006/relationships/hyperlink" Target="https://leg.colorado.gov/sites/default/files/te25_affordable_housing_tax_credit.pdf" TargetMode="External"/><Relationship Id="rId2" Type="http://schemas.openxmlformats.org/officeDocument/2006/relationships/hyperlink" Target="https://leg.colorado.gov/sites/default/files/2018-te9_newsprint_and_printers_ink_and_newspapers_exemptions.pdf" TargetMode="External"/><Relationship Id="rId29" Type="http://schemas.openxmlformats.org/officeDocument/2006/relationships/hyperlink" Target="https://leg.colorado.gov/sites/default/files/2019-te4_agricultural_inputs.pdf" TargetMode="External"/><Relationship Id="rId24" Type="http://schemas.openxmlformats.org/officeDocument/2006/relationships/hyperlink" Target="https://leg.colorado.gov/sites/default/files/2019-te5_child_care.pdf" TargetMode="External"/><Relationship Id="rId40" Type="http://schemas.openxmlformats.org/officeDocument/2006/relationships/hyperlink" Target="https://leg.colorado.gov/sites/default/files/images/2019-te14_two_percent_loss_bad_debt_allowances_and_lost_or_destroyed_fuel_tax_credit-refund.pdf" TargetMode="External"/><Relationship Id="rId45" Type="http://schemas.openxmlformats.org/officeDocument/2006/relationships/hyperlink" Target="https://leg.colorado.gov/sites/default/files/images/2019-te23_off-road_fuel_use_exemptions.pdf" TargetMode="External"/><Relationship Id="rId66" Type="http://schemas.openxmlformats.org/officeDocument/2006/relationships/hyperlink" Target="https://leg.colorado.gov/sites/default/files/2020-te7_regional_home_office_insurance_premium_tax_rate_deduction_0.pdf" TargetMode="External"/><Relationship Id="rId87" Type="http://schemas.openxmlformats.org/officeDocument/2006/relationships/hyperlink" Target="https://leg.colorado.gov/sites/default/files/2020-te9_enterprise_zones_tax_expenditures_0.pdf" TargetMode="External"/><Relationship Id="rId110" Type="http://schemas.openxmlformats.org/officeDocument/2006/relationships/hyperlink" Target="https://leg.colorado.gov/sites/default/files/2020-te19_oil_shale_tax_expenditures.pdf" TargetMode="External"/><Relationship Id="rId115" Type="http://schemas.openxmlformats.org/officeDocument/2006/relationships/hyperlink" Target="https://leg.colorado.gov/sites/default/files/2020-te24_ad_valorem_credit.pdf" TargetMode="External"/><Relationship Id="rId131" Type="http://schemas.openxmlformats.org/officeDocument/2006/relationships/hyperlink" Target="https://leg.colorado.gov/sites/default/files/2021-te5_school_sales_exemptions.pdf" TargetMode="External"/><Relationship Id="rId136" Type="http://schemas.openxmlformats.org/officeDocument/2006/relationships/hyperlink" Target="https://leg.colorado.gov/sites/default/files/2021-te6_machinery_exemption.pdf" TargetMode="External"/><Relationship Id="rId157" Type="http://schemas.openxmlformats.org/officeDocument/2006/relationships/hyperlink" Target="https://leg.colorado.gov/sites/default/files/2021_te24_manufacturer_donations_exemption.pdf" TargetMode="External"/><Relationship Id="rId178" Type="http://schemas.openxmlformats.org/officeDocument/2006/relationships/hyperlink" Target="https://leg.colorado.gov/sites/default/files/te15_catastrophic_health_insurance_deduction.pdf" TargetMode="External"/><Relationship Id="rId61" Type="http://schemas.openxmlformats.org/officeDocument/2006/relationships/hyperlink" Target="https://leg.colorado.gov/sites/default/files/2019-te29_surplus_lines.pdf" TargetMode="External"/><Relationship Id="rId82" Type="http://schemas.openxmlformats.org/officeDocument/2006/relationships/hyperlink" Target="https://leg.colorado.gov/sites/default/files/2020-te9_enterprise_zones_tax_expenditures_0.pdf" TargetMode="External"/><Relationship Id="rId152" Type="http://schemas.openxmlformats.org/officeDocument/2006/relationships/hyperlink" Target="https://leg.colorado.gov/sites/default/files/2021_te18_capital_gain_deductions.pdf" TargetMode="External"/><Relationship Id="rId173" Type="http://schemas.openxmlformats.org/officeDocument/2006/relationships/hyperlink" Target="https://leg.colorado.gov/sites/default/files/te14_aviation_fuel_exemptions.pdf" TargetMode="External"/><Relationship Id="rId194" Type="http://schemas.openxmlformats.org/officeDocument/2006/relationships/hyperlink" Target="https://leg.colorado.gov/sites/default/files/2020-te25_property_for_short-term_testing.pdf" TargetMode="External"/><Relationship Id="rId19" Type="http://schemas.openxmlformats.org/officeDocument/2006/relationships/hyperlink" Target="https://leg.colorado.gov/sites/default/files/2019-te3_insurance_premium_tax_expenditures.pdf" TargetMode="External"/><Relationship Id="rId14" Type="http://schemas.openxmlformats.org/officeDocument/2006/relationships/hyperlink" Target="https://leg.colorado.gov/sites/default/files/2018-te13_biogas_production_components_sales_tax_exemption.pdf" TargetMode="External"/><Relationship Id="rId30" Type="http://schemas.openxmlformats.org/officeDocument/2006/relationships/hyperlink" Target="https://leg.colorado.gov/sites/default/files/2019-te4_agricultural_inputs.pdf" TargetMode="External"/><Relationship Id="rId35" Type="http://schemas.openxmlformats.org/officeDocument/2006/relationships/hyperlink" Target="https://leg.colorado.gov/sites/default/files/2019-te12_state_income_tax_refund_deductions.pdf" TargetMode="External"/><Relationship Id="rId56" Type="http://schemas.openxmlformats.org/officeDocument/2006/relationships/hyperlink" Target="https://leg.colorado.gov/sites/default/files/images/2019-te24_section_78_corporate_dividend_deductions.pdf" TargetMode="External"/><Relationship Id="rId77" Type="http://schemas.openxmlformats.org/officeDocument/2006/relationships/hyperlink" Target="https://leg.colorado.gov/sites/default/files/2020-te9_enterprise_zones_tax_expenditures_0.pdf" TargetMode="External"/><Relationship Id="rId100" Type="http://schemas.openxmlformats.org/officeDocument/2006/relationships/hyperlink" Target="https://leg.colorado.gov/sites/default/files/images/2020-te10_medical_supplies_exemptions.pdf" TargetMode="External"/><Relationship Id="rId105" Type="http://schemas.openxmlformats.org/officeDocument/2006/relationships/hyperlink" Target="https://leg.colorado.gov/sites/default/files/images/2020-te14_short-term_lease.pdf" TargetMode="External"/><Relationship Id="rId126" Type="http://schemas.openxmlformats.org/officeDocument/2006/relationships/hyperlink" Target="https://leg.colorado.gov/sites/default/files/2020-te29_residential_power_exemption.pdf" TargetMode="External"/><Relationship Id="rId147" Type="http://schemas.openxmlformats.org/officeDocument/2006/relationships/hyperlink" Target="https://leg.colorado.gov/sites/default/files/2021_te23_aircraft_used_in_interstate_commerce_exemption.pdf" TargetMode="External"/><Relationship Id="rId168" Type="http://schemas.openxmlformats.org/officeDocument/2006/relationships/hyperlink" Target="https://leg.colorado.gov/sites/default/files/te3_bingo-raffle_equipment_exemption.pdf" TargetMode="External"/><Relationship Id="rId8" Type="http://schemas.openxmlformats.org/officeDocument/2006/relationships/hyperlink" Target="https://leg.colorado.gov/sites/default/files/2018-te3_farm_close-out_sales_tax_exemption.pdf" TargetMode="External"/><Relationship Id="rId51" Type="http://schemas.openxmlformats.org/officeDocument/2006/relationships/hyperlink" Target="https://leg.colorado.gov/sites/default/files/images/2019-te26_vendor_allowance.pdf" TargetMode="External"/><Relationship Id="rId72" Type="http://schemas.openxmlformats.org/officeDocument/2006/relationships/hyperlink" Target="https://leg.colorado.gov/sites/default/files/images/2020-te6_cigarette_excise_tax_stamp_discount_and_tobacco_products_excise_tax_vendor_allowance.pdf" TargetMode="External"/><Relationship Id="rId93" Type="http://schemas.openxmlformats.org/officeDocument/2006/relationships/hyperlink" Target="https://leg.colorado.gov/sites/default/files/images/2020-te10_medical_supplies_exemptions.pdf" TargetMode="External"/><Relationship Id="rId98" Type="http://schemas.openxmlformats.org/officeDocument/2006/relationships/hyperlink" Target="https://leg.colorado.gov/sites/default/files/images/2020-te10_medical_supplies_exemptions.pdf" TargetMode="External"/><Relationship Id="rId121" Type="http://schemas.openxmlformats.org/officeDocument/2006/relationships/hyperlink" Target="https://leg.colorado.gov/sites/default/files/2020-te30_coal_severance_tax_expenditures.pdf" TargetMode="External"/><Relationship Id="rId142" Type="http://schemas.openxmlformats.org/officeDocument/2006/relationships/hyperlink" Target="https://leg.colorado.gov/sites/default/files/2021_te13_food_service_employer-provided_meals_exemption.pdf" TargetMode="External"/><Relationship Id="rId163" Type="http://schemas.openxmlformats.org/officeDocument/2006/relationships/hyperlink" Target="https://leg.colorado.gov/sites/default/files/te7_school-to-career_expenses_credit.pdf" TargetMode="External"/><Relationship Id="rId184" Type="http://schemas.openxmlformats.org/officeDocument/2006/relationships/hyperlink" Target="https://leg.colorado.gov/sites/default/files/te20_downloaded_software_exemption.pdf" TargetMode="External"/><Relationship Id="rId189" Type="http://schemas.openxmlformats.org/officeDocument/2006/relationships/hyperlink" Target="https://leg.colorado.gov/sites/default/files/2020-te18_commercial_trucks_nonresident_mv_exemptions.pdf" TargetMode="External"/><Relationship Id="rId3" Type="http://schemas.openxmlformats.org/officeDocument/2006/relationships/hyperlink" Target="https://leg.colorado.gov/sites/default/files/2018-te12_wholesales_exemption.pdf" TargetMode="External"/><Relationship Id="rId25" Type="http://schemas.openxmlformats.org/officeDocument/2006/relationships/hyperlink" Target="https://leg.colorado.gov/sites/default/files/2019-te4_agricultural_inputs.pdf" TargetMode="External"/><Relationship Id="rId46" Type="http://schemas.openxmlformats.org/officeDocument/2006/relationships/hyperlink" Target="https://leg.colorado.gov/sites/default/files/images/2019-te23_off-road_fuel_use_exemptions.pdf" TargetMode="External"/><Relationship Id="rId67" Type="http://schemas.openxmlformats.org/officeDocument/2006/relationships/hyperlink" Target="https://leg.colorado.gov/sites/default/files/images/2020-te6_cigarette_excise_tax_stamp_discount_and_tobacco_products_excise_tax_vendor_allowance.pdf" TargetMode="External"/><Relationship Id="rId116" Type="http://schemas.openxmlformats.org/officeDocument/2006/relationships/hyperlink" Target="https://leg.colorado.gov/sites/default/files/2020-te17_chaplains_housing_allowance.pdf" TargetMode="External"/><Relationship Id="rId137" Type="http://schemas.openxmlformats.org/officeDocument/2006/relationships/hyperlink" Target="https://leg.colorado.gov/sites/default/files/2021-te3_molybdenum_tonnage_exemption.pdf" TargetMode="External"/><Relationship Id="rId158" Type="http://schemas.openxmlformats.org/officeDocument/2006/relationships/hyperlink" Target="https://leg.colorado.gov/sites/default/files/te12_non-resident_aircraft_sales_aircraft_parts_exemptions.pdf" TargetMode="External"/><Relationship Id="rId20" Type="http://schemas.openxmlformats.org/officeDocument/2006/relationships/hyperlink" Target="https://leg.colorado.gov/sites/default/files/2019-te3_insurance_premium_tax_expenditures.pdf" TargetMode="External"/><Relationship Id="rId41" Type="http://schemas.openxmlformats.org/officeDocument/2006/relationships/hyperlink" Target="https://leg.colorado.gov/sites/default/files/images/2019-te14_two_percent_loss_bad_debt_allowances_and_lost_or_destroyed_fuel_tax_credit-refund.pdf" TargetMode="External"/><Relationship Id="rId62" Type="http://schemas.openxmlformats.org/officeDocument/2006/relationships/hyperlink" Target="https://leg.colorado.gov/sites/default/files/2019-te28_in-state_pre-1959.pdf" TargetMode="External"/><Relationship Id="rId83" Type="http://schemas.openxmlformats.org/officeDocument/2006/relationships/hyperlink" Target="https://leg.colorado.gov/sites/default/files/2020-te9_enterprise_zones_tax_expenditures_0.pdf" TargetMode="External"/><Relationship Id="rId88" Type="http://schemas.openxmlformats.org/officeDocument/2006/relationships/hyperlink" Target="https://leg.colorado.gov/sites/default/files/images/2020-te2_rural_jump-start_tax_expenditures.pdf" TargetMode="External"/><Relationship Id="rId111" Type="http://schemas.openxmlformats.org/officeDocument/2006/relationships/hyperlink" Target="https://leg.colorado.gov/sites/default/files/2020-te19_oil_shale_tax_expenditures.pdf" TargetMode="External"/><Relationship Id="rId132" Type="http://schemas.openxmlformats.org/officeDocument/2006/relationships/hyperlink" Target="https://leg.colorado.gov/sites/default/files/2021-te1_metallic_minerals_threshold_exemption.pdf" TargetMode="External"/><Relationship Id="rId153" Type="http://schemas.openxmlformats.org/officeDocument/2006/relationships/hyperlink" Target="https://leg.colorado.gov/sites/default/files/2021_te21_aircraft_manufacturer_new_employee_credit.pdf" TargetMode="External"/><Relationship Id="rId174" Type="http://schemas.openxmlformats.org/officeDocument/2006/relationships/hyperlink" Target="https://leg.colorado.gov/sites/default/files/te16_medical_savings_account_deductions.pdf" TargetMode="External"/><Relationship Id="rId179" Type="http://schemas.openxmlformats.org/officeDocument/2006/relationships/hyperlink" Target="https://leg.colorado.gov/sites/default/files/te17_long-term_care_insurance_credit.pdf" TargetMode="External"/><Relationship Id="rId195" Type="http://schemas.openxmlformats.org/officeDocument/2006/relationships/hyperlink" Target="https://leg.colorado.gov/sites/default/files/2020-te21_marketing_property_exemptions.pdf" TargetMode="External"/><Relationship Id="rId190" Type="http://schemas.openxmlformats.org/officeDocument/2006/relationships/hyperlink" Target="https://leg.colorado.gov/sites/default/files/2020-te23_annuities_exemption.pdf" TargetMode="External"/><Relationship Id="rId15" Type="http://schemas.openxmlformats.org/officeDocument/2006/relationships/hyperlink" Target="https://leg.colorado.gov/sites/default/files/2018-te1_agricultural_lease_deduction.pdf" TargetMode="External"/><Relationship Id="rId36" Type="http://schemas.openxmlformats.org/officeDocument/2006/relationships/hyperlink" Target="https://leg.colorado.gov/sites/default/files/2019-te13_tax-exempt_organization_deduction.pdf" TargetMode="External"/><Relationship Id="rId57" Type="http://schemas.openxmlformats.org/officeDocument/2006/relationships/hyperlink" Target="https://leg.colorado.gov/sites/default/files/images/2019-te15_agricultural_applicator_aircraft_fuel_tax_exemption.pdf" TargetMode="External"/><Relationship Id="rId106" Type="http://schemas.openxmlformats.org/officeDocument/2006/relationships/hyperlink" Target="https://leg.colorado.gov/sites/default/files/images/2020-te13_foreign_alcohol.pdf" TargetMode="External"/><Relationship Id="rId127" Type="http://schemas.openxmlformats.org/officeDocument/2006/relationships/hyperlink" Target="https://leg.colorado.gov/sites/default/files/2020-te27_impact_assistance.pdf" TargetMode="External"/><Relationship Id="rId10" Type="http://schemas.openxmlformats.org/officeDocument/2006/relationships/hyperlink" Target="https://leg.colorado.gov/sites/default/files/2018-te2_crop_hail_insurance_premium_tax_exemption.pdf" TargetMode="External"/><Relationship Id="rId31" Type="http://schemas.openxmlformats.org/officeDocument/2006/relationships/hyperlink" Target="https://leg.colorado.gov/sites/default/files/2019-te6_on-demand_aircraft.pdf" TargetMode="External"/><Relationship Id="rId52" Type="http://schemas.openxmlformats.org/officeDocument/2006/relationships/hyperlink" Target="https://leg.colorado.gov/sites/default/files/images/2019-te25_unsalable_alcoholic_beverages.pdf" TargetMode="External"/><Relationship Id="rId73" Type="http://schemas.openxmlformats.org/officeDocument/2006/relationships/hyperlink" Target="https://leg.colorado.gov/sites/default/files/images/2020-te1_unauthorized_insurance_premium_tax_expenditures.pdf" TargetMode="External"/><Relationship Id="rId78" Type="http://schemas.openxmlformats.org/officeDocument/2006/relationships/hyperlink" Target="https://leg.colorado.gov/sites/default/files/2020-te9_enterprise_zones_tax_expenditures_0.pdf" TargetMode="External"/><Relationship Id="rId94" Type="http://schemas.openxmlformats.org/officeDocument/2006/relationships/hyperlink" Target="https://leg.colorado.gov/sites/default/files/images/2020-te10_medical_supplies_exemptions.pdf" TargetMode="External"/><Relationship Id="rId99" Type="http://schemas.openxmlformats.org/officeDocument/2006/relationships/hyperlink" Target="https://leg.colorado.gov/sites/default/files/images/2020-te10_medical_supplies_exemptions.pdf" TargetMode="External"/><Relationship Id="rId101" Type="http://schemas.openxmlformats.org/officeDocument/2006/relationships/hyperlink" Target="https://leg.colorado.gov/sites/default/files/images/2020-te10_medical_supplies_exemptions.pdf" TargetMode="External"/><Relationship Id="rId122" Type="http://schemas.openxmlformats.org/officeDocument/2006/relationships/hyperlink" Target="https://leg.colorado.gov/sites/default/files/2020-te30_coal_severance_tax_expenditures.pdf" TargetMode="External"/><Relationship Id="rId143" Type="http://schemas.openxmlformats.org/officeDocument/2006/relationships/hyperlink" Target="https://leg.colorado.gov/sites/default/files/2021_te10_food_ingredients_exemption.pdf" TargetMode="External"/><Relationship Id="rId148" Type="http://schemas.openxmlformats.org/officeDocument/2006/relationships/hyperlink" Target="https://leg.colorado.gov/sites/default/files/2021_te19_colorado_alternative_minimum_tax_credit.pdf" TargetMode="External"/><Relationship Id="rId164" Type="http://schemas.openxmlformats.org/officeDocument/2006/relationships/hyperlink" Target="https://leg.colorado.gov/sites/default/files/te4_colorado_works_program_employer_credit.pdf" TargetMode="External"/><Relationship Id="rId169" Type="http://schemas.openxmlformats.org/officeDocument/2006/relationships/hyperlink" Target="https://leg.colorado.gov/sites/default/files/te13_components_used_to_produce_renewable_energy_exemption.pdf" TargetMode="External"/><Relationship Id="rId185" Type="http://schemas.openxmlformats.org/officeDocument/2006/relationships/hyperlink" Target="https://leg.colorado.gov/sites/default/files/te23_property_for_use_in_space_flight_exemption.pdf" TargetMode="External"/><Relationship Id="rId4" Type="http://schemas.openxmlformats.org/officeDocument/2006/relationships/hyperlink" Target="https://leg.colorado.gov/sites/default/files/2018-te10_sales_to_charitable_organizations_exemption.pdf" TargetMode="External"/><Relationship Id="rId9" Type="http://schemas.openxmlformats.org/officeDocument/2006/relationships/hyperlink" Target="https://leg.colorado.gov/sites/default/files/2018-te8_long-term_lodging_exemption.pdf" TargetMode="External"/><Relationship Id="rId180" Type="http://schemas.openxmlformats.org/officeDocument/2006/relationships/hyperlink" Target="https://leg.colorado.gov/sites/default/files/te19_colorado_earned_income_tax_credit.pdf" TargetMode="External"/><Relationship Id="rId26" Type="http://schemas.openxmlformats.org/officeDocument/2006/relationships/hyperlink" Target="https://leg.colorado.gov/sites/default/files/2019-te4_agricultural_inputs.pdf" TargetMode="External"/><Relationship Id="rId47" Type="http://schemas.openxmlformats.org/officeDocument/2006/relationships/hyperlink" Target="https://leg.colorado.gov/sites/default/files/images/2019-te23_off-road_fuel_use_exemptions.pdf" TargetMode="External"/><Relationship Id="rId68" Type="http://schemas.openxmlformats.org/officeDocument/2006/relationships/hyperlink" Target="https://leg.colorado.gov/sites/default/files/images/2020-te5_structural_cigarette_and_tobacco_products_excise_tax_expenditures.pdf" TargetMode="External"/><Relationship Id="rId89" Type="http://schemas.openxmlformats.org/officeDocument/2006/relationships/hyperlink" Target="https://leg.colorado.gov/sites/default/files/images/2020-te2_rural_jump-start_tax_expenditures.pdf" TargetMode="External"/><Relationship Id="rId112" Type="http://schemas.openxmlformats.org/officeDocument/2006/relationships/hyperlink" Target="https://leg.colorado.gov/sites/default/files/2020-te19_oil_shale_tax_expenditures.pdf" TargetMode="External"/><Relationship Id="rId133" Type="http://schemas.openxmlformats.org/officeDocument/2006/relationships/hyperlink" Target="https://leg.colorado.gov/sites/default/files/2021-te2_metallic_minerals_ad_valorem_credit.pdf" TargetMode="External"/><Relationship Id="rId154" Type="http://schemas.openxmlformats.org/officeDocument/2006/relationships/hyperlink" Target="https://leg.colorado.gov/sites/default/files/2021_te15_advanced_industry_investment_credit.pdf" TargetMode="External"/><Relationship Id="rId175" Type="http://schemas.openxmlformats.org/officeDocument/2006/relationships/hyperlink" Target="https://leg.colorado.gov/sites/default/files/te16_medical_savings_account_deductions.pdf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s://leg.colorado.gov/sites/default/files/2019-te1_rural_frontier_healthcare_preceptor_credit.pdf" TargetMode="External"/><Relationship Id="rId37" Type="http://schemas.openxmlformats.org/officeDocument/2006/relationships/hyperlink" Target="https://leg.colorado.gov/sites/default/files/images/2019-te9_employee_reitrement_plan_deduction.pdf" TargetMode="External"/><Relationship Id="rId58" Type="http://schemas.openxmlformats.org/officeDocument/2006/relationships/hyperlink" Target="https://leg.colorado.gov/sites/default/files/images/2019-te19_dyed_diesel.pdf" TargetMode="External"/><Relationship Id="rId79" Type="http://schemas.openxmlformats.org/officeDocument/2006/relationships/hyperlink" Target="https://leg.colorado.gov/sites/default/files/2020-te9_enterprise_zones_tax_expenditures_0.pdf" TargetMode="External"/><Relationship Id="rId102" Type="http://schemas.openxmlformats.org/officeDocument/2006/relationships/hyperlink" Target="https://leg.colorado.gov/sites/default/files/images/2020-te10_medical_supplies_exemptions.pdf" TargetMode="External"/><Relationship Id="rId123" Type="http://schemas.openxmlformats.org/officeDocument/2006/relationships/hyperlink" Target="https://leg.colorado.gov/sites/default/files/2020-te30_coal_severance_tax_expenditures.pdf" TargetMode="External"/><Relationship Id="rId144" Type="http://schemas.openxmlformats.org/officeDocument/2006/relationships/hyperlink" Target="https://leg.colorado.gov/sites/default/files/te12_new_plastic_recycling_credit.pdf" TargetMode="External"/><Relationship Id="rId90" Type="http://schemas.openxmlformats.org/officeDocument/2006/relationships/hyperlink" Target="https://leg.colorado.gov/sites/default/files/images/2020-te2_rural_jump-start_tax_expenditures.pdf" TargetMode="External"/><Relationship Id="rId165" Type="http://schemas.openxmlformats.org/officeDocument/2006/relationships/hyperlink" Target="https://leg.colorado.gov/sites/default/files/te9_biotechnology_sales_and_use_tax_refund.pdf" TargetMode="External"/><Relationship Id="rId186" Type="http://schemas.openxmlformats.org/officeDocument/2006/relationships/hyperlink" Target="https://leg.colorado.gov/sites/default/files/te22_military_service_persons_reacquiring_colorado_residency_deduction.pdf" TargetMode="External"/><Relationship Id="rId27" Type="http://schemas.openxmlformats.org/officeDocument/2006/relationships/hyperlink" Target="https://leg.colorado.gov/sites/default/files/2019-te4_agricultural_inputs.pdf" TargetMode="External"/><Relationship Id="rId48" Type="http://schemas.openxmlformats.org/officeDocument/2006/relationships/hyperlink" Target="https://leg.colorado.gov/sites/default/files/images/2019-te23_off-road_fuel_use_exemptions.pdf" TargetMode="External"/><Relationship Id="rId69" Type="http://schemas.openxmlformats.org/officeDocument/2006/relationships/hyperlink" Target="https://leg.colorado.gov/sites/default/files/images/2020-te5_structural_cigarette_and_tobacco_products_excise_tax_expenditures.pdf" TargetMode="External"/><Relationship Id="rId113" Type="http://schemas.openxmlformats.org/officeDocument/2006/relationships/hyperlink" Target="https://leg.colorado.gov/sites/default/files/2020-te19_oil_shale_tax_expenditures.pdf" TargetMode="External"/><Relationship Id="rId134" Type="http://schemas.openxmlformats.org/officeDocument/2006/relationships/hyperlink" Target="https://leg.colorado.gov/sites/default/files/2021-te7_mass_transit_expenses_deduction.pdf" TargetMode="External"/><Relationship Id="rId80" Type="http://schemas.openxmlformats.org/officeDocument/2006/relationships/hyperlink" Target="https://leg.colorado.gov/sites/default/files/2020-te9_enterprise_zones_tax_expenditures_0.pdf" TargetMode="External"/><Relationship Id="rId155" Type="http://schemas.openxmlformats.org/officeDocument/2006/relationships/hyperlink" Target="https://leg.colorado.gov/sites/default/files/2021_te25_sales_by_charitable_organizations_exemption.pdf" TargetMode="External"/><Relationship Id="rId176" Type="http://schemas.openxmlformats.org/officeDocument/2006/relationships/hyperlink" Target="https://leg.colorado.gov/sites/default/files/te16_medical_savings_account_deductions.pdf" TargetMode="External"/><Relationship Id="rId197" Type="http://schemas.openxmlformats.org/officeDocument/2006/relationships/drawing" Target="../drawings/drawing1.xml"/><Relationship Id="rId17" Type="http://schemas.openxmlformats.org/officeDocument/2006/relationships/hyperlink" Target="https://leg.colorado.gov/sites/default/files/2019-te2_fraternal_society_exemption.pdf" TargetMode="External"/><Relationship Id="rId38" Type="http://schemas.openxmlformats.org/officeDocument/2006/relationships/hyperlink" Target="https://leg.colorado.gov/sites/default/files/2019-te8_irc_280c_deduction_.pdf" TargetMode="External"/><Relationship Id="rId59" Type="http://schemas.openxmlformats.org/officeDocument/2006/relationships/hyperlink" Target="https://leg.colorado.gov/sites/default/files/images/2019-te22_non-profit_transit_agency_fuel_tax_exemption.pdf" TargetMode="External"/><Relationship Id="rId103" Type="http://schemas.openxmlformats.org/officeDocument/2006/relationships/hyperlink" Target="https://leg.colorado.gov/sites/default/files/images/2020-te10_medical_supplies_exemptions.pdf" TargetMode="External"/><Relationship Id="rId124" Type="http://schemas.openxmlformats.org/officeDocument/2006/relationships/hyperlink" Target="https://leg.colorado.gov/sites/default/files/2020-te26_old_and_new_itcs.pdf" TargetMode="External"/><Relationship Id="rId70" Type="http://schemas.openxmlformats.org/officeDocument/2006/relationships/hyperlink" Target="https://leg.colorado.gov/sites/default/files/images/2020-te5_structural_cigarette_and_tobacco_products_excise_tax_expenditures.pdf" TargetMode="External"/><Relationship Id="rId91" Type="http://schemas.openxmlformats.org/officeDocument/2006/relationships/hyperlink" Target="https://leg.colorado.gov/sites/default/files/images/2020-te3_enterprise_zone_refundable_renewable_energy_investment_tax_credit_0.pdf" TargetMode="External"/><Relationship Id="rId145" Type="http://schemas.openxmlformats.org/officeDocument/2006/relationships/hyperlink" Target="https://leg.colorado.gov/sites/default/files/2021_te20_pension_or_annuity_deduction.pdf" TargetMode="External"/><Relationship Id="rId166" Type="http://schemas.openxmlformats.org/officeDocument/2006/relationships/hyperlink" Target="https://leg.colorado.gov/sites/default/files/te5_farm_equipment_parts_exemption.pdf" TargetMode="External"/><Relationship Id="rId187" Type="http://schemas.openxmlformats.org/officeDocument/2006/relationships/hyperlink" Target="https://leg.colorado.gov/sites/default/files/te21_sales_use_tax_exemption_for_loans_historic_aircraft_to_museums.pdf" TargetMode="External"/><Relationship Id="rId1" Type="http://schemas.openxmlformats.org/officeDocument/2006/relationships/hyperlink" Target="https://leg.colorado.gov/sites/default/files/2018-te9_newsprint_and_printers_ink_and_newspapers_exemptions.pdf" TargetMode="External"/><Relationship Id="rId28" Type="http://schemas.openxmlformats.org/officeDocument/2006/relationships/hyperlink" Target="https://leg.colorado.gov/sites/default/files/2019-te4_agricultural_inputs.pdf" TargetMode="External"/><Relationship Id="rId49" Type="http://schemas.openxmlformats.org/officeDocument/2006/relationships/hyperlink" Target="https://leg.colorado.gov/sites/default/files/images/2019-te21_interstate_sales_of_alcohol.pdf" TargetMode="External"/><Relationship Id="rId114" Type="http://schemas.openxmlformats.org/officeDocument/2006/relationships/hyperlink" Target="https://leg.colorado.gov/sites/default/files/2020-te22_stripper_well_exemption.pdf" TargetMode="External"/><Relationship Id="rId60" Type="http://schemas.openxmlformats.org/officeDocument/2006/relationships/hyperlink" Target="https://leg.colorado.gov/sites/default/files/images/2019-te17_compressed_natural_gas_0.pdf" TargetMode="External"/><Relationship Id="rId81" Type="http://schemas.openxmlformats.org/officeDocument/2006/relationships/hyperlink" Target="https://leg.colorado.gov/sites/default/files/2020-te9_enterprise_zones_tax_expenditures_0.pdf" TargetMode="External"/><Relationship Id="rId135" Type="http://schemas.openxmlformats.org/officeDocument/2006/relationships/hyperlink" Target="https://leg.colorado.gov/sites/default/files/2021-te4_construction_and_building_materials.pdf" TargetMode="External"/><Relationship Id="rId156" Type="http://schemas.openxmlformats.org/officeDocument/2006/relationships/hyperlink" Target="https://leg.colorado.gov/sites/default/files/2021_te26_child_care_contribution_credit.pdf" TargetMode="External"/><Relationship Id="rId177" Type="http://schemas.openxmlformats.org/officeDocument/2006/relationships/hyperlink" Target="https://leg.colorado.gov/sites/default/files/te16_medical_savings_account_deductions.pdf" TargetMode="External"/><Relationship Id="rId198" Type="http://schemas.openxmlformats.org/officeDocument/2006/relationships/table" Target="../tables/table1.xml"/><Relationship Id="rId18" Type="http://schemas.openxmlformats.org/officeDocument/2006/relationships/hyperlink" Target="https://leg.colorado.gov/sites/default/files/2019-te3_insurance_premium_tax_expenditures.pdf" TargetMode="External"/><Relationship Id="rId39" Type="http://schemas.openxmlformats.org/officeDocument/2006/relationships/hyperlink" Target="https://leg.colorado.gov/sites/default/files/images/2019-te14_two_percent_loss_bad_debt_allowances_and_lost_or_destroyed_fuel_tax_credit-refund.pdf" TargetMode="External"/><Relationship Id="rId50" Type="http://schemas.openxmlformats.org/officeDocument/2006/relationships/hyperlink" Target="https://leg.colorado.gov/sites/default/files/images/2019-te20_industrial_energy.pdf" TargetMode="External"/><Relationship Id="rId104" Type="http://schemas.openxmlformats.org/officeDocument/2006/relationships/hyperlink" Target="https://leg.colorado.gov/sites/default/files/images/2020-te11_homemade_alcohol.pdf" TargetMode="External"/><Relationship Id="rId125" Type="http://schemas.openxmlformats.org/officeDocument/2006/relationships/hyperlink" Target="https://leg.colorado.gov/sites/default/files/2020-te26_old_and_new_itcs.pdf" TargetMode="External"/><Relationship Id="rId146" Type="http://schemas.openxmlformats.org/officeDocument/2006/relationships/hyperlink" Target="https://leg.colorado.gov/sites/default/files/2021_te17_materials_used_in_iron_steel_vanadium-uranium_ore_manufacturing_and_processing_exemption.pdf" TargetMode="External"/><Relationship Id="rId167" Type="http://schemas.openxmlformats.org/officeDocument/2006/relationships/hyperlink" Target="https://leg.colorado.gov/sites/default/files/te11_contaminated_land_redevelopment_credit.pdf" TargetMode="External"/><Relationship Id="rId188" Type="http://schemas.openxmlformats.org/officeDocument/2006/relationships/hyperlink" Target="https://leg.colorado.gov/sites/default/files/2020-te20_alternative_income_t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zoomScale="90" zoomScaleNormal="90" workbookViewId="0">
      <selection activeCell="J3" sqref="J3"/>
    </sheetView>
  </sheetViews>
  <sheetFormatPr defaultColWidth="8.85546875" defaultRowHeight="15"/>
  <cols>
    <col min="1" max="1" width="29.85546875" style="2" customWidth="1"/>
    <col min="2" max="2" width="23" style="1" customWidth="1"/>
    <col min="3" max="3" width="21.140625" style="4" customWidth="1"/>
    <col min="4" max="4" width="22.7109375" style="1" customWidth="1"/>
    <col min="5" max="5" width="17.7109375" style="1" customWidth="1"/>
    <col min="6" max="6" width="17.28515625" style="2" customWidth="1"/>
    <col min="7" max="7" width="21.85546875" style="2" customWidth="1"/>
    <col min="8" max="16384" width="8.85546875" style="2"/>
  </cols>
  <sheetData>
    <row r="1" spans="1:7" ht="43.5" customHeight="1">
      <c r="A1" s="90" t="s">
        <v>436</v>
      </c>
      <c r="B1" s="91"/>
      <c r="C1" s="91"/>
      <c r="D1" s="92"/>
      <c r="E1" s="92"/>
      <c r="F1" s="92"/>
      <c r="G1" s="92"/>
    </row>
    <row r="2" spans="1:7" s="3" customFormat="1" ht="47.1" customHeight="1">
      <c r="A2" s="5" t="s">
        <v>263</v>
      </c>
      <c r="B2" s="5" t="s">
        <v>261</v>
      </c>
      <c r="C2" s="6" t="s">
        <v>230</v>
      </c>
      <c r="D2" s="5" t="s">
        <v>256</v>
      </c>
      <c r="E2" s="7" t="s">
        <v>231</v>
      </c>
      <c r="F2" s="5" t="s">
        <v>265</v>
      </c>
      <c r="G2" s="5" t="s">
        <v>264</v>
      </c>
    </row>
    <row r="3" spans="1:7" ht="56.25" customHeight="1">
      <c r="A3" s="81" t="s">
        <v>327</v>
      </c>
      <c r="B3" s="15" t="s">
        <v>8</v>
      </c>
      <c r="C3" s="16">
        <v>1935</v>
      </c>
      <c r="D3" s="17"/>
      <c r="E3" s="15">
        <v>2018</v>
      </c>
      <c r="F3" s="22">
        <v>43344</v>
      </c>
      <c r="G3" s="41" t="s">
        <v>268</v>
      </c>
    </row>
    <row r="4" spans="1:7" ht="57.75" customHeight="1">
      <c r="A4" s="81" t="s">
        <v>290</v>
      </c>
      <c r="B4" s="15" t="s">
        <v>9</v>
      </c>
      <c r="C4" s="16">
        <v>1935</v>
      </c>
      <c r="D4" s="17"/>
      <c r="E4" s="15">
        <v>2018</v>
      </c>
      <c r="F4" s="22">
        <v>43344</v>
      </c>
      <c r="G4" s="41" t="s">
        <v>268</v>
      </c>
    </row>
    <row r="5" spans="1:7" ht="57.75" customHeight="1">
      <c r="A5" s="81" t="s">
        <v>288</v>
      </c>
      <c r="B5" s="15" t="s">
        <v>5</v>
      </c>
      <c r="C5" s="16">
        <v>1935</v>
      </c>
      <c r="D5" s="17"/>
      <c r="E5" s="15">
        <v>2018</v>
      </c>
      <c r="F5" s="22">
        <v>43344</v>
      </c>
      <c r="G5" s="41" t="s">
        <v>268</v>
      </c>
    </row>
    <row r="6" spans="1:7" ht="66" customHeight="1">
      <c r="A6" s="81" t="s">
        <v>305</v>
      </c>
      <c r="B6" s="15" t="s">
        <v>287</v>
      </c>
      <c r="C6" s="16">
        <v>1935</v>
      </c>
      <c r="D6" s="17"/>
      <c r="E6" s="15">
        <v>2018</v>
      </c>
      <c r="F6" s="22">
        <v>43344</v>
      </c>
      <c r="G6" s="41" t="s">
        <v>268</v>
      </c>
    </row>
    <row r="7" spans="1:7" ht="63.75" customHeight="1">
      <c r="A7" s="82" t="s">
        <v>285</v>
      </c>
      <c r="B7" s="9" t="s">
        <v>286</v>
      </c>
      <c r="C7" s="10">
        <v>1935</v>
      </c>
      <c r="D7" s="11"/>
      <c r="E7" s="9">
        <v>2018</v>
      </c>
      <c r="F7" s="22">
        <v>43344</v>
      </c>
      <c r="G7" s="41" t="s">
        <v>268</v>
      </c>
    </row>
    <row r="8" spans="1:7" ht="72.75" customHeight="1">
      <c r="A8" s="82" t="s">
        <v>284</v>
      </c>
      <c r="B8" s="15" t="s">
        <v>10</v>
      </c>
      <c r="C8" s="16">
        <v>1937</v>
      </c>
      <c r="D8" s="17"/>
      <c r="E8" s="15">
        <v>2018</v>
      </c>
      <c r="F8" s="22">
        <v>43344</v>
      </c>
      <c r="G8" s="41" t="s">
        <v>268</v>
      </c>
    </row>
    <row r="9" spans="1:7" ht="75.75" customHeight="1">
      <c r="A9" s="81" t="s">
        <v>326</v>
      </c>
      <c r="B9" s="15" t="s">
        <v>11</v>
      </c>
      <c r="C9" s="16">
        <v>1943</v>
      </c>
      <c r="D9" s="17"/>
      <c r="E9" s="15">
        <v>2018</v>
      </c>
      <c r="F9" s="22">
        <v>43344</v>
      </c>
      <c r="G9" s="41" t="s">
        <v>268</v>
      </c>
    </row>
    <row r="10" spans="1:7" ht="60" customHeight="1">
      <c r="A10" s="82" t="s">
        <v>282</v>
      </c>
      <c r="B10" s="15" t="s">
        <v>12</v>
      </c>
      <c r="C10" s="16">
        <v>1945</v>
      </c>
      <c r="D10" s="17"/>
      <c r="E10" s="15">
        <v>2018</v>
      </c>
      <c r="F10" s="22">
        <v>43344</v>
      </c>
      <c r="G10" s="41" t="s">
        <v>268</v>
      </c>
    </row>
    <row r="11" spans="1:7" ht="58.5" customHeight="1">
      <c r="A11" s="82" t="s">
        <v>325</v>
      </c>
      <c r="B11" s="15" t="s">
        <v>257</v>
      </c>
      <c r="C11" s="16">
        <v>1959</v>
      </c>
      <c r="D11" s="17"/>
      <c r="E11" s="15">
        <v>2018</v>
      </c>
      <c r="F11" s="22">
        <v>43344</v>
      </c>
      <c r="G11" s="41" t="s">
        <v>268</v>
      </c>
    </row>
    <row r="12" spans="1:7" ht="53.25" customHeight="1">
      <c r="A12" s="81" t="s">
        <v>283</v>
      </c>
      <c r="B12" s="18" t="s">
        <v>0</v>
      </c>
      <c r="C12" s="16">
        <v>1961</v>
      </c>
      <c r="D12" s="17"/>
      <c r="E12" s="15">
        <v>2018</v>
      </c>
      <c r="F12" s="22">
        <v>43344</v>
      </c>
      <c r="G12" s="41" t="s">
        <v>268</v>
      </c>
    </row>
    <row r="13" spans="1:7" ht="58.5" customHeight="1">
      <c r="A13" s="82" t="s">
        <v>289</v>
      </c>
      <c r="B13" s="15" t="s">
        <v>13</v>
      </c>
      <c r="C13" s="16">
        <v>1963</v>
      </c>
      <c r="D13" s="17"/>
      <c r="E13" s="15">
        <v>2018</v>
      </c>
      <c r="F13" s="22">
        <v>43344</v>
      </c>
      <c r="G13" s="41" t="s">
        <v>268</v>
      </c>
    </row>
    <row r="14" spans="1:7" ht="58.5" customHeight="1">
      <c r="A14" s="82" t="s">
        <v>266</v>
      </c>
      <c r="B14" s="15" t="s">
        <v>75</v>
      </c>
      <c r="C14" s="16">
        <v>1982</v>
      </c>
      <c r="D14" s="17"/>
      <c r="E14" s="15">
        <v>2018</v>
      </c>
      <c r="F14" s="22">
        <v>43344</v>
      </c>
      <c r="G14" s="41" t="s">
        <v>268</v>
      </c>
    </row>
    <row r="15" spans="1:7" ht="58.5" customHeight="1">
      <c r="A15" s="82" t="s">
        <v>291</v>
      </c>
      <c r="B15" s="9" t="s">
        <v>267</v>
      </c>
      <c r="C15" s="10">
        <v>2007</v>
      </c>
      <c r="D15" s="11">
        <v>43647</v>
      </c>
      <c r="E15" s="9">
        <v>2018</v>
      </c>
      <c r="F15" s="22">
        <v>43344</v>
      </c>
      <c r="G15" s="41" t="s">
        <v>268</v>
      </c>
    </row>
    <row r="16" spans="1:7" ht="51.75" customHeight="1">
      <c r="A16" s="82" t="s">
        <v>324</v>
      </c>
      <c r="B16" s="18" t="s">
        <v>21</v>
      </c>
      <c r="C16" s="16">
        <v>2014</v>
      </c>
      <c r="D16" s="17">
        <v>43831</v>
      </c>
      <c r="E16" s="15">
        <v>2018</v>
      </c>
      <c r="F16" s="22">
        <v>43344</v>
      </c>
      <c r="G16" s="41" t="s">
        <v>268</v>
      </c>
    </row>
    <row r="17" spans="1:7" ht="59.25" customHeight="1" thickBot="1">
      <c r="A17" s="83" t="s">
        <v>323</v>
      </c>
      <c r="B17" s="66" t="s">
        <v>24</v>
      </c>
      <c r="C17" s="64">
        <v>2016</v>
      </c>
      <c r="D17" s="65">
        <v>43831</v>
      </c>
      <c r="E17" s="63">
        <v>2018</v>
      </c>
      <c r="F17" s="27">
        <v>43344</v>
      </c>
      <c r="G17" s="42" t="s">
        <v>268</v>
      </c>
    </row>
    <row r="18" spans="1:7" ht="58.5" customHeight="1" thickTop="1">
      <c r="A18" s="84" t="s">
        <v>312</v>
      </c>
      <c r="B18" s="29" t="s">
        <v>272</v>
      </c>
      <c r="C18" s="67">
        <v>1883</v>
      </c>
      <c r="D18" s="25"/>
      <c r="E18" s="23">
        <v>2019</v>
      </c>
      <c r="F18" s="26">
        <v>43466</v>
      </c>
      <c r="G18" s="43" t="s">
        <v>374</v>
      </c>
    </row>
    <row r="19" spans="1:7" ht="63" customHeight="1">
      <c r="A19" s="82" t="s">
        <v>313</v>
      </c>
      <c r="B19" s="30" t="s">
        <v>275</v>
      </c>
      <c r="C19" s="34">
        <v>1883</v>
      </c>
      <c r="D19" s="35"/>
      <c r="E19" s="32">
        <v>2019</v>
      </c>
      <c r="F19" s="26">
        <v>43466</v>
      </c>
      <c r="G19" s="43" t="s">
        <v>374</v>
      </c>
    </row>
    <row r="20" spans="1:7" ht="51" customHeight="1">
      <c r="A20" s="82" t="s">
        <v>306</v>
      </c>
      <c r="B20" s="37" t="s">
        <v>310</v>
      </c>
      <c r="C20" s="34">
        <v>1913</v>
      </c>
      <c r="D20" s="35"/>
      <c r="E20" s="32">
        <v>2019</v>
      </c>
      <c r="F20" s="26">
        <v>43466</v>
      </c>
      <c r="G20" s="43" t="s">
        <v>374</v>
      </c>
    </row>
    <row r="21" spans="1:7" ht="43.5" customHeight="1">
      <c r="A21" s="82" t="s">
        <v>307</v>
      </c>
      <c r="B21" s="37" t="s">
        <v>310</v>
      </c>
      <c r="C21" s="34">
        <v>1913</v>
      </c>
      <c r="D21" s="35"/>
      <c r="E21" s="32">
        <v>2019</v>
      </c>
      <c r="F21" s="26">
        <v>43466</v>
      </c>
      <c r="G21" s="43" t="s">
        <v>374</v>
      </c>
    </row>
    <row r="22" spans="1:7" ht="57" customHeight="1">
      <c r="A22" s="82" t="s">
        <v>308</v>
      </c>
      <c r="B22" s="30" t="s">
        <v>309</v>
      </c>
      <c r="C22" s="10">
        <v>1973</v>
      </c>
      <c r="D22" s="11"/>
      <c r="E22" s="9">
        <v>2019</v>
      </c>
      <c r="F22" s="22">
        <v>43466</v>
      </c>
      <c r="G22" s="43" t="s">
        <v>374</v>
      </c>
    </row>
    <row r="23" spans="1:7" ht="53.25" customHeight="1">
      <c r="A23" s="81" t="s">
        <v>322</v>
      </c>
      <c r="B23" s="31" t="s">
        <v>15</v>
      </c>
      <c r="C23" s="16">
        <v>1991</v>
      </c>
      <c r="D23" s="11">
        <v>43831</v>
      </c>
      <c r="E23" s="9">
        <v>2019</v>
      </c>
      <c r="F23" s="22">
        <v>43466</v>
      </c>
      <c r="G23" s="43" t="s">
        <v>374</v>
      </c>
    </row>
    <row r="24" spans="1:7" ht="49.5" customHeight="1">
      <c r="A24" s="81" t="s">
        <v>319</v>
      </c>
      <c r="B24" s="18" t="s">
        <v>18</v>
      </c>
      <c r="C24" s="16">
        <v>1996</v>
      </c>
      <c r="D24" s="11"/>
      <c r="E24" s="9">
        <v>2019</v>
      </c>
      <c r="F24" s="22">
        <v>43466</v>
      </c>
      <c r="G24" s="43" t="s">
        <v>374</v>
      </c>
    </row>
    <row r="25" spans="1:7" ht="58.5" customHeight="1">
      <c r="A25" s="82" t="s">
        <v>292</v>
      </c>
      <c r="B25" s="9" t="s">
        <v>294</v>
      </c>
      <c r="C25" s="10">
        <v>1999</v>
      </c>
      <c r="D25" s="11"/>
      <c r="E25" s="9">
        <v>2019</v>
      </c>
      <c r="F25" s="22">
        <v>43466</v>
      </c>
      <c r="G25" s="43" t="s">
        <v>374</v>
      </c>
    </row>
    <row r="26" spans="1:7" ht="50.25" customHeight="1">
      <c r="A26" s="82" t="s">
        <v>320</v>
      </c>
      <c r="B26" s="31" t="s">
        <v>23</v>
      </c>
      <c r="C26" s="10">
        <v>2014</v>
      </c>
      <c r="D26" s="11">
        <v>47119</v>
      </c>
      <c r="E26" s="9">
        <v>2019</v>
      </c>
      <c r="F26" s="22">
        <v>43466</v>
      </c>
      <c r="G26" s="43" t="s">
        <v>374</v>
      </c>
    </row>
    <row r="27" spans="1:7" ht="45.75" customHeight="1">
      <c r="A27" s="81" t="s">
        <v>321</v>
      </c>
      <c r="B27" s="31" t="s">
        <v>22</v>
      </c>
      <c r="C27" s="16">
        <v>2014</v>
      </c>
      <c r="D27" s="11">
        <v>43647</v>
      </c>
      <c r="E27" s="9">
        <v>2019</v>
      </c>
      <c r="F27" s="22">
        <v>43466</v>
      </c>
      <c r="G27" s="43" t="s">
        <v>374</v>
      </c>
    </row>
    <row r="28" spans="1:7" ht="54.75" customHeight="1">
      <c r="A28" s="82" t="s">
        <v>311</v>
      </c>
      <c r="B28" s="9" t="s">
        <v>139</v>
      </c>
      <c r="C28" s="10">
        <v>2016</v>
      </c>
      <c r="D28" s="11">
        <v>44927</v>
      </c>
      <c r="E28" s="9">
        <v>2019</v>
      </c>
      <c r="F28" s="28">
        <v>43466</v>
      </c>
      <c r="G28" s="43" t="s">
        <v>374</v>
      </c>
    </row>
    <row r="29" spans="1:7" ht="50.25" customHeight="1">
      <c r="A29" s="82" t="s">
        <v>314</v>
      </c>
      <c r="B29" s="33" t="s">
        <v>293</v>
      </c>
      <c r="C29" s="34">
        <v>1943</v>
      </c>
      <c r="D29" s="35"/>
      <c r="E29" s="9">
        <v>2019</v>
      </c>
      <c r="F29" s="22">
        <v>43467</v>
      </c>
      <c r="G29" s="43" t="s">
        <v>374</v>
      </c>
    </row>
    <row r="30" spans="1:7" ht="54.75" customHeight="1">
      <c r="A30" s="82" t="s">
        <v>315</v>
      </c>
      <c r="B30" s="36" t="s">
        <v>293</v>
      </c>
      <c r="C30" s="34">
        <v>1945</v>
      </c>
      <c r="D30" s="35"/>
      <c r="E30" s="9">
        <v>2019</v>
      </c>
      <c r="F30" s="22">
        <v>43468</v>
      </c>
      <c r="G30" s="43" t="s">
        <v>374</v>
      </c>
    </row>
    <row r="31" spans="1:7" ht="58.5" customHeight="1">
      <c r="A31" s="82" t="s">
        <v>316</v>
      </c>
      <c r="B31" s="33" t="s">
        <v>293</v>
      </c>
      <c r="C31" s="34">
        <v>1961</v>
      </c>
      <c r="D31" s="35"/>
      <c r="E31" s="9">
        <v>2019</v>
      </c>
      <c r="F31" s="22">
        <v>43469</v>
      </c>
      <c r="G31" s="43" t="s">
        <v>374</v>
      </c>
    </row>
    <row r="32" spans="1:7" ht="60.75" customHeight="1">
      <c r="A32" s="82" t="s">
        <v>317</v>
      </c>
      <c r="B32" s="36" t="s">
        <v>293</v>
      </c>
      <c r="C32" s="34">
        <v>1970</v>
      </c>
      <c r="D32" s="35"/>
      <c r="E32" s="9">
        <v>2019</v>
      </c>
      <c r="F32" s="22">
        <v>43470</v>
      </c>
      <c r="G32" s="43" t="s">
        <v>374</v>
      </c>
    </row>
    <row r="33" spans="1:7" ht="70.150000000000006" customHeight="1">
      <c r="A33" s="82" t="s">
        <v>318</v>
      </c>
      <c r="B33" s="33" t="s">
        <v>295</v>
      </c>
      <c r="C33" s="34">
        <v>1999</v>
      </c>
      <c r="D33" s="35"/>
      <c r="E33" s="9">
        <v>2019</v>
      </c>
      <c r="F33" s="22">
        <v>43471</v>
      </c>
      <c r="G33" s="43" t="s">
        <v>374</v>
      </c>
    </row>
    <row r="34" spans="1:7" ht="66" customHeight="1">
      <c r="A34" s="82" t="s">
        <v>437</v>
      </c>
      <c r="B34" s="9" t="s">
        <v>247</v>
      </c>
      <c r="C34" s="10">
        <v>1964</v>
      </c>
      <c r="D34" s="11"/>
      <c r="E34" s="9">
        <v>2019</v>
      </c>
      <c r="F34" s="22">
        <v>43556</v>
      </c>
      <c r="G34" s="43" t="s">
        <v>374</v>
      </c>
    </row>
    <row r="35" spans="1:7" ht="61.5" customHeight="1">
      <c r="A35" s="82" t="s">
        <v>145</v>
      </c>
      <c r="B35" s="9" t="s">
        <v>14</v>
      </c>
      <c r="C35" s="10">
        <v>1964</v>
      </c>
      <c r="D35" s="11"/>
      <c r="E35" s="9">
        <v>2019</v>
      </c>
      <c r="F35" s="22">
        <v>43556</v>
      </c>
      <c r="G35" s="43" t="s">
        <v>374</v>
      </c>
    </row>
    <row r="36" spans="1:7" ht="58.5" customHeight="1">
      <c r="A36" s="82" t="s">
        <v>151</v>
      </c>
      <c r="B36" s="9" t="s">
        <v>29</v>
      </c>
      <c r="C36" s="10">
        <v>1964</v>
      </c>
      <c r="D36" s="11"/>
      <c r="E36" s="9">
        <v>2019</v>
      </c>
      <c r="F36" s="22">
        <v>43556</v>
      </c>
      <c r="G36" s="43" t="s">
        <v>374</v>
      </c>
    </row>
    <row r="37" spans="1:7" ht="60" customHeight="1">
      <c r="A37" s="82" t="s">
        <v>149</v>
      </c>
      <c r="B37" s="9" t="s">
        <v>25</v>
      </c>
      <c r="C37" s="10">
        <v>1964</v>
      </c>
      <c r="D37" s="11"/>
      <c r="E37" s="9">
        <v>2019</v>
      </c>
      <c r="F37" s="22">
        <v>43556</v>
      </c>
      <c r="G37" s="43" t="s">
        <v>374</v>
      </c>
    </row>
    <row r="38" spans="1:7" ht="54" customHeight="1">
      <c r="A38" s="82" t="s">
        <v>303</v>
      </c>
      <c r="B38" s="33" t="s">
        <v>269</v>
      </c>
      <c r="C38" s="34">
        <v>1969</v>
      </c>
      <c r="D38" s="35"/>
      <c r="E38" s="32">
        <v>2019</v>
      </c>
      <c r="F38" s="22">
        <v>43556</v>
      </c>
      <c r="G38" s="43" t="s">
        <v>374</v>
      </c>
    </row>
    <row r="39" spans="1:7" ht="60" customHeight="1">
      <c r="A39" s="82" t="s">
        <v>302</v>
      </c>
      <c r="B39" s="33" t="s">
        <v>301</v>
      </c>
      <c r="C39" s="34">
        <v>1969</v>
      </c>
      <c r="D39" s="35"/>
      <c r="E39" s="32">
        <v>2019</v>
      </c>
      <c r="F39" s="22">
        <v>43556</v>
      </c>
      <c r="G39" s="43" t="s">
        <v>374</v>
      </c>
    </row>
    <row r="40" spans="1:7" ht="76.5" customHeight="1">
      <c r="A40" s="82" t="s">
        <v>172</v>
      </c>
      <c r="B40" s="9" t="s">
        <v>67</v>
      </c>
      <c r="C40" s="10">
        <v>1979</v>
      </c>
      <c r="D40" s="11"/>
      <c r="E40" s="9">
        <v>2019</v>
      </c>
      <c r="F40" s="22">
        <v>43556</v>
      </c>
      <c r="G40" s="43" t="s">
        <v>374</v>
      </c>
    </row>
    <row r="41" spans="1:7" ht="47.25" customHeight="1">
      <c r="A41" s="82" t="s">
        <v>332</v>
      </c>
      <c r="B41" s="9" t="s">
        <v>1</v>
      </c>
      <c r="C41" s="10">
        <v>1929</v>
      </c>
      <c r="D41" s="11"/>
      <c r="E41" s="9">
        <v>2019</v>
      </c>
      <c r="F41" s="22">
        <v>43647</v>
      </c>
      <c r="G41" s="43" t="s">
        <v>374</v>
      </c>
    </row>
    <row r="42" spans="1:7" ht="68.25" customHeight="1">
      <c r="A42" s="82" t="s">
        <v>342</v>
      </c>
      <c r="B42" s="9" t="s">
        <v>349</v>
      </c>
      <c r="C42" s="10">
        <v>1931</v>
      </c>
      <c r="D42" s="11"/>
      <c r="E42" s="9">
        <v>2019</v>
      </c>
      <c r="F42" s="22">
        <v>43647</v>
      </c>
      <c r="G42" s="43" t="s">
        <v>374</v>
      </c>
    </row>
    <row r="43" spans="1:7" ht="75" customHeight="1">
      <c r="A43" s="82" t="s">
        <v>343</v>
      </c>
      <c r="B43" s="33" t="s">
        <v>350</v>
      </c>
      <c r="C43" s="10">
        <v>1931</v>
      </c>
      <c r="D43" s="35"/>
      <c r="E43" s="9">
        <v>2019</v>
      </c>
      <c r="F43" s="22">
        <v>43647</v>
      </c>
      <c r="G43" s="43" t="s">
        <v>374</v>
      </c>
    </row>
    <row r="44" spans="1:7" ht="101.25" customHeight="1">
      <c r="A44" s="82" t="s">
        <v>344</v>
      </c>
      <c r="B44" s="33" t="s">
        <v>351</v>
      </c>
      <c r="C44" s="10">
        <v>1931</v>
      </c>
      <c r="D44" s="35"/>
      <c r="E44" s="9">
        <v>2019</v>
      </c>
      <c r="F44" s="22">
        <v>43647</v>
      </c>
      <c r="G44" s="43" t="s">
        <v>374</v>
      </c>
    </row>
    <row r="45" spans="1:7" ht="59.25" customHeight="1">
      <c r="A45" s="82" t="s">
        <v>345</v>
      </c>
      <c r="B45" s="33" t="s">
        <v>352</v>
      </c>
      <c r="C45" s="10">
        <v>1931</v>
      </c>
      <c r="D45" s="35"/>
      <c r="E45" s="9">
        <v>2019</v>
      </c>
      <c r="F45" s="22">
        <v>43647</v>
      </c>
      <c r="G45" s="43" t="s">
        <v>374</v>
      </c>
    </row>
    <row r="46" spans="1:7" ht="63" customHeight="1">
      <c r="A46" s="82" t="s">
        <v>346</v>
      </c>
      <c r="B46" s="33" t="s">
        <v>353</v>
      </c>
      <c r="C46" s="10">
        <v>1931</v>
      </c>
      <c r="D46" s="35"/>
      <c r="E46" s="9">
        <v>2019</v>
      </c>
      <c r="F46" s="22">
        <v>43647</v>
      </c>
      <c r="G46" s="43" t="s">
        <v>374</v>
      </c>
    </row>
    <row r="47" spans="1:7" ht="76.5" customHeight="1">
      <c r="A47" s="82" t="s">
        <v>347</v>
      </c>
      <c r="B47" s="33" t="s">
        <v>354</v>
      </c>
      <c r="C47" s="10">
        <v>1931</v>
      </c>
      <c r="D47" s="35"/>
      <c r="E47" s="9">
        <v>2019</v>
      </c>
      <c r="F47" s="22">
        <v>43647</v>
      </c>
      <c r="G47" s="43" t="s">
        <v>374</v>
      </c>
    </row>
    <row r="48" spans="1:7" ht="71.25" customHeight="1">
      <c r="A48" s="82" t="s">
        <v>348</v>
      </c>
      <c r="B48" s="33" t="s">
        <v>355</v>
      </c>
      <c r="C48" s="10">
        <v>1931</v>
      </c>
      <c r="D48" s="35"/>
      <c r="E48" s="9">
        <v>2019</v>
      </c>
      <c r="F48" s="22">
        <v>43647</v>
      </c>
      <c r="G48" s="43" t="s">
        <v>374</v>
      </c>
    </row>
    <row r="49" spans="1:7" ht="48" customHeight="1">
      <c r="A49" s="82" t="s">
        <v>333</v>
      </c>
      <c r="B49" s="9" t="s">
        <v>2</v>
      </c>
      <c r="C49" s="10">
        <v>1933</v>
      </c>
      <c r="D49" s="11"/>
      <c r="E49" s="9">
        <v>2019</v>
      </c>
      <c r="F49" s="22">
        <v>43647</v>
      </c>
      <c r="G49" s="43" t="s">
        <v>374</v>
      </c>
    </row>
    <row r="50" spans="1:7" ht="48.75" customHeight="1">
      <c r="A50" s="82" t="s">
        <v>340</v>
      </c>
      <c r="B50" s="9" t="s">
        <v>7</v>
      </c>
      <c r="C50" s="10">
        <v>1935</v>
      </c>
      <c r="D50" s="11"/>
      <c r="E50" s="9">
        <v>2019</v>
      </c>
      <c r="F50" s="22">
        <v>43647</v>
      </c>
      <c r="G50" s="43" t="s">
        <v>374</v>
      </c>
    </row>
    <row r="51" spans="1:7" ht="65.25" customHeight="1">
      <c r="A51" s="82" t="s">
        <v>339</v>
      </c>
      <c r="B51" s="9" t="s">
        <v>3</v>
      </c>
      <c r="C51" s="10">
        <v>1935</v>
      </c>
      <c r="D51" s="11"/>
      <c r="E51" s="9">
        <v>2019</v>
      </c>
      <c r="F51" s="22">
        <v>43647</v>
      </c>
      <c r="G51" s="43" t="s">
        <v>374</v>
      </c>
    </row>
    <row r="52" spans="1:7" ht="47.25" customHeight="1">
      <c r="A52" s="82" t="s">
        <v>357</v>
      </c>
      <c r="B52" s="9" t="s">
        <v>4</v>
      </c>
      <c r="C52" s="10">
        <v>1935</v>
      </c>
      <c r="D52" s="11"/>
      <c r="E52" s="9">
        <v>2019</v>
      </c>
      <c r="F52" s="22">
        <v>43647</v>
      </c>
      <c r="G52" s="43" t="s">
        <v>374</v>
      </c>
    </row>
    <row r="53" spans="1:7" ht="58.5" customHeight="1">
      <c r="A53" s="82" t="s">
        <v>358</v>
      </c>
      <c r="B53" s="9" t="s">
        <v>6</v>
      </c>
      <c r="C53" s="10">
        <v>1953</v>
      </c>
      <c r="D53" s="11"/>
      <c r="E53" s="9">
        <v>2019</v>
      </c>
      <c r="F53" s="22">
        <v>43647</v>
      </c>
      <c r="G53" s="43" t="s">
        <v>374</v>
      </c>
    </row>
    <row r="54" spans="1:7" ht="112.5" customHeight="1">
      <c r="A54" s="82" t="s">
        <v>337</v>
      </c>
      <c r="B54" s="9" t="s">
        <v>28</v>
      </c>
      <c r="C54" s="10">
        <v>1964</v>
      </c>
      <c r="D54" s="13"/>
      <c r="E54" s="9">
        <v>2019</v>
      </c>
      <c r="F54" s="22">
        <v>43647</v>
      </c>
      <c r="G54" s="43" t="s">
        <v>374</v>
      </c>
    </row>
    <row r="55" spans="1:7" ht="96" customHeight="1">
      <c r="A55" s="82" t="s">
        <v>372</v>
      </c>
      <c r="B55" s="9" t="s">
        <v>27</v>
      </c>
      <c r="C55" s="10">
        <v>1964</v>
      </c>
      <c r="D55" s="11"/>
      <c r="E55" s="9">
        <v>2019</v>
      </c>
      <c r="F55" s="22">
        <v>43647</v>
      </c>
      <c r="G55" s="43" t="s">
        <v>374</v>
      </c>
    </row>
    <row r="56" spans="1:7" ht="61.5" customHeight="1">
      <c r="A56" s="82" t="s">
        <v>150</v>
      </c>
      <c r="B56" s="9" t="s">
        <v>26</v>
      </c>
      <c r="C56" s="10">
        <v>1964</v>
      </c>
      <c r="D56" s="11"/>
      <c r="E56" s="9">
        <v>2019</v>
      </c>
      <c r="F56" s="22">
        <v>43647</v>
      </c>
      <c r="G56" s="43" t="s">
        <v>374</v>
      </c>
    </row>
    <row r="57" spans="1:7" ht="62.25" customHeight="1">
      <c r="A57" s="82" t="s">
        <v>334</v>
      </c>
      <c r="B57" s="9" t="s">
        <v>33</v>
      </c>
      <c r="C57" s="10">
        <v>1969</v>
      </c>
      <c r="D57" s="11"/>
      <c r="E57" s="9">
        <v>2019</v>
      </c>
      <c r="F57" s="22">
        <v>43647</v>
      </c>
      <c r="G57" s="43" t="s">
        <v>374</v>
      </c>
    </row>
    <row r="58" spans="1:7" ht="76.5" customHeight="1">
      <c r="A58" s="82" t="s">
        <v>356</v>
      </c>
      <c r="B58" s="9" t="s">
        <v>41</v>
      </c>
      <c r="C58" s="10">
        <v>1977</v>
      </c>
      <c r="D58" s="11"/>
      <c r="E58" s="9">
        <v>2019</v>
      </c>
      <c r="F58" s="22">
        <v>43647</v>
      </c>
      <c r="G58" s="43" t="s">
        <v>374</v>
      </c>
    </row>
    <row r="59" spans="1:7" ht="61.5" customHeight="1">
      <c r="A59" s="82" t="s">
        <v>335</v>
      </c>
      <c r="B59" s="33" t="s">
        <v>328</v>
      </c>
      <c r="C59" s="34">
        <v>1988</v>
      </c>
      <c r="D59" s="35"/>
      <c r="E59" s="32">
        <v>2019</v>
      </c>
      <c r="F59" s="38">
        <v>43647</v>
      </c>
      <c r="G59" s="43" t="s">
        <v>374</v>
      </c>
    </row>
    <row r="60" spans="1:7" ht="60" customHeight="1">
      <c r="A60" s="82" t="s">
        <v>338</v>
      </c>
      <c r="B60" s="9" t="s">
        <v>109</v>
      </c>
      <c r="C60" s="10">
        <v>2000</v>
      </c>
      <c r="D60" s="11"/>
      <c r="E60" s="9">
        <v>2019</v>
      </c>
      <c r="F60" s="22">
        <v>43647</v>
      </c>
      <c r="G60" s="43" t="s">
        <v>374</v>
      </c>
    </row>
    <row r="61" spans="1:7" ht="52.5" customHeight="1">
      <c r="A61" s="82" t="s">
        <v>341</v>
      </c>
      <c r="B61" s="9" t="s">
        <v>110</v>
      </c>
      <c r="C61" s="10">
        <v>2000</v>
      </c>
      <c r="D61" s="11"/>
      <c r="E61" s="9">
        <v>2019</v>
      </c>
      <c r="F61" s="22">
        <v>43647</v>
      </c>
      <c r="G61" s="43" t="s">
        <v>374</v>
      </c>
    </row>
    <row r="62" spans="1:7" ht="69.75" customHeight="1">
      <c r="A62" s="82" t="s">
        <v>336</v>
      </c>
      <c r="B62" s="9" t="s">
        <v>134</v>
      </c>
      <c r="C62" s="10">
        <v>2013</v>
      </c>
      <c r="D62" s="11"/>
      <c r="E62" s="9">
        <v>2019</v>
      </c>
      <c r="F62" s="28">
        <v>43647</v>
      </c>
      <c r="G62" s="43" t="s">
        <v>374</v>
      </c>
    </row>
    <row r="63" spans="1:7" ht="58.5" customHeight="1">
      <c r="A63" s="82" t="s">
        <v>359</v>
      </c>
      <c r="B63" s="9" t="s">
        <v>270</v>
      </c>
      <c r="C63" s="10">
        <v>1949</v>
      </c>
      <c r="D63" s="11"/>
      <c r="E63" s="9">
        <v>2019</v>
      </c>
      <c r="F63" s="22">
        <v>43709</v>
      </c>
      <c r="G63" s="43" t="s">
        <v>374</v>
      </c>
    </row>
    <row r="64" spans="1:7" ht="54.75" customHeight="1">
      <c r="A64" s="82" t="s">
        <v>361</v>
      </c>
      <c r="B64" s="9" t="s">
        <v>274</v>
      </c>
      <c r="C64" s="10">
        <v>1959</v>
      </c>
      <c r="D64" s="11"/>
      <c r="E64" s="9">
        <v>2019</v>
      </c>
      <c r="F64" s="22">
        <v>43709</v>
      </c>
      <c r="G64" s="44" t="s">
        <v>374</v>
      </c>
    </row>
    <row r="65" spans="1:7" ht="63.75" customHeight="1">
      <c r="A65" s="82" t="s">
        <v>296</v>
      </c>
      <c r="B65" s="33" t="s">
        <v>297</v>
      </c>
      <c r="C65" s="34">
        <v>1994</v>
      </c>
      <c r="D65" s="35"/>
      <c r="E65" s="32">
        <v>2019</v>
      </c>
      <c r="F65" s="22">
        <v>43709</v>
      </c>
      <c r="G65" s="44" t="s">
        <v>374</v>
      </c>
    </row>
    <row r="66" spans="1:7" ht="62.25" customHeight="1" thickBot="1">
      <c r="A66" s="85" t="s">
        <v>373</v>
      </c>
      <c r="B66" s="21" t="s">
        <v>271</v>
      </c>
      <c r="C66" s="19">
        <v>1994</v>
      </c>
      <c r="D66" s="20"/>
      <c r="E66" s="21">
        <v>2019</v>
      </c>
      <c r="F66" s="48">
        <v>43709</v>
      </c>
      <c r="G66" s="45" t="s">
        <v>374</v>
      </c>
    </row>
    <row r="67" spans="1:7" ht="60" customHeight="1">
      <c r="A67" s="86" t="s">
        <v>262</v>
      </c>
      <c r="B67" s="49" t="s">
        <v>362</v>
      </c>
      <c r="C67" s="50">
        <v>1935</v>
      </c>
      <c r="D67" s="51"/>
      <c r="E67" s="49">
        <v>2020</v>
      </c>
      <c r="F67" s="52">
        <v>43831</v>
      </c>
      <c r="G67" s="62" t="s">
        <v>420</v>
      </c>
    </row>
    <row r="68" spans="1:7" ht="69" customHeight="1">
      <c r="A68" s="82" t="s">
        <v>360</v>
      </c>
      <c r="B68" s="9" t="s">
        <v>273</v>
      </c>
      <c r="C68" s="10">
        <v>1959</v>
      </c>
      <c r="D68" s="11"/>
      <c r="E68" s="9">
        <v>2020</v>
      </c>
      <c r="F68" s="22">
        <v>43831</v>
      </c>
      <c r="G68" s="41" t="s">
        <v>420</v>
      </c>
    </row>
    <row r="69" spans="1:7" ht="65.25" customHeight="1">
      <c r="A69" s="82" t="s">
        <v>31</v>
      </c>
      <c r="B69" s="9" t="s">
        <v>32</v>
      </c>
      <c r="C69" s="10">
        <v>1964</v>
      </c>
      <c r="D69" s="11"/>
      <c r="E69" s="9">
        <v>2020</v>
      </c>
      <c r="F69" s="28">
        <v>43831</v>
      </c>
      <c r="G69" s="41" t="s">
        <v>420</v>
      </c>
    </row>
    <row r="70" spans="1:7" ht="48.75" customHeight="1">
      <c r="A70" s="82" t="s">
        <v>209</v>
      </c>
      <c r="B70" s="9" t="s">
        <v>116</v>
      </c>
      <c r="C70" s="10">
        <v>1964</v>
      </c>
      <c r="D70" s="11"/>
      <c r="E70" s="9">
        <v>2020</v>
      </c>
      <c r="F70" s="28">
        <v>43831</v>
      </c>
      <c r="G70" s="41" t="s">
        <v>420</v>
      </c>
    </row>
    <row r="71" spans="1:7" ht="69" customHeight="1">
      <c r="A71" s="82" t="s">
        <v>369</v>
      </c>
      <c r="B71" s="33" t="s">
        <v>370</v>
      </c>
      <c r="C71" s="34">
        <v>1967</v>
      </c>
      <c r="D71" s="35"/>
      <c r="E71" s="32">
        <v>2020</v>
      </c>
      <c r="F71" s="22">
        <v>43831</v>
      </c>
      <c r="G71" s="41" t="s">
        <v>420</v>
      </c>
    </row>
    <row r="72" spans="1:7" ht="63.75" customHeight="1">
      <c r="A72" s="82" t="s">
        <v>371</v>
      </c>
      <c r="B72" s="9" t="s">
        <v>299</v>
      </c>
      <c r="C72" s="10">
        <v>1967</v>
      </c>
      <c r="D72" s="11"/>
      <c r="E72" s="9">
        <v>2020</v>
      </c>
      <c r="F72" s="22">
        <v>43831</v>
      </c>
      <c r="G72" s="41" t="s">
        <v>420</v>
      </c>
    </row>
    <row r="73" spans="1:7" ht="81" customHeight="1">
      <c r="A73" s="82" t="s">
        <v>298</v>
      </c>
      <c r="B73" s="9" t="s">
        <v>300</v>
      </c>
      <c r="C73" s="34">
        <v>1967</v>
      </c>
      <c r="D73" s="35"/>
      <c r="E73" s="32">
        <v>2020</v>
      </c>
      <c r="F73" s="22">
        <v>43831</v>
      </c>
      <c r="G73" s="41" t="s">
        <v>420</v>
      </c>
    </row>
    <row r="74" spans="1:7" ht="52.5" customHeight="1">
      <c r="A74" s="82" t="s">
        <v>329</v>
      </c>
      <c r="B74" s="9" t="s">
        <v>59</v>
      </c>
      <c r="C74" s="10">
        <v>1977</v>
      </c>
      <c r="D74" s="11"/>
      <c r="E74" s="9">
        <v>2020</v>
      </c>
      <c r="F74" s="22">
        <v>43831</v>
      </c>
      <c r="G74" s="41" t="s">
        <v>420</v>
      </c>
    </row>
    <row r="75" spans="1:7" ht="45" customHeight="1">
      <c r="A75" s="85" t="s">
        <v>78</v>
      </c>
      <c r="B75" s="21" t="s">
        <v>79</v>
      </c>
      <c r="C75" s="19">
        <v>1986</v>
      </c>
      <c r="D75" s="20"/>
      <c r="E75" s="21">
        <v>2020</v>
      </c>
      <c r="F75" s="53">
        <v>43831</v>
      </c>
      <c r="G75" s="41" t="s">
        <v>420</v>
      </c>
    </row>
    <row r="76" spans="1:7" ht="56.25" customHeight="1">
      <c r="A76" s="82" t="s">
        <v>236</v>
      </c>
      <c r="B76" s="12" t="s">
        <v>144</v>
      </c>
      <c r="C76" s="10">
        <v>1986</v>
      </c>
      <c r="D76" s="11"/>
      <c r="E76" s="9">
        <v>2020</v>
      </c>
      <c r="F76" s="28">
        <v>43831</v>
      </c>
      <c r="G76" s="41" t="s">
        <v>420</v>
      </c>
    </row>
    <row r="77" spans="1:7" ht="50.25" customHeight="1">
      <c r="A77" s="82" t="s">
        <v>157</v>
      </c>
      <c r="B77" s="9" t="s">
        <v>47</v>
      </c>
      <c r="C77" s="10">
        <v>1986</v>
      </c>
      <c r="D77" s="11"/>
      <c r="E77" s="9">
        <v>2020</v>
      </c>
      <c r="F77" s="22">
        <v>43831</v>
      </c>
      <c r="G77" s="41" t="s">
        <v>420</v>
      </c>
    </row>
    <row r="78" spans="1:7" ht="60" customHeight="1">
      <c r="A78" s="82" t="s">
        <v>158</v>
      </c>
      <c r="B78" s="9" t="s">
        <v>48</v>
      </c>
      <c r="C78" s="10">
        <v>1986</v>
      </c>
      <c r="D78" s="11"/>
      <c r="E78" s="9">
        <v>2020</v>
      </c>
      <c r="F78" s="22">
        <v>43831</v>
      </c>
      <c r="G78" s="41" t="s">
        <v>420</v>
      </c>
    </row>
    <row r="79" spans="1:7" ht="48.75" customHeight="1">
      <c r="A79" s="82" t="s">
        <v>159</v>
      </c>
      <c r="B79" s="9" t="s">
        <v>49</v>
      </c>
      <c r="C79" s="10">
        <v>1987</v>
      </c>
      <c r="D79" s="11"/>
      <c r="E79" s="9">
        <v>2020</v>
      </c>
      <c r="F79" s="22">
        <v>43831</v>
      </c>
      <c r="G79" s="41" t="s">
        <v>420</v>
      </c>
    </row>
    <row r="80" spans="1:7" ht="55.5" customHeight="1">
      <c r="A80" s="82" t="s">
        <v>239</v>
      </c>
      <c r="B80" s="9" t="s">
        <v>50</v>
      </c>
      <c r="C80" s="10">
        <v>1988</v>
      </c>
      <c r="D80" s="11"/>
      <c r="E80" s="9">
        <v>2020</v>
      </c>
      <c r="F80" s="22">
        <v>43831</v>
      </c>
      <c r="G80" s="41" t="s">
        <v>420</v>
      </c>
    </row>
    <row r="81" spans="1:7" ht="61.5" customHeight="1">
      <c r="A81" s="82" t="s">
        <v>160</v>
      </c>
      <c r="B81" s="12" t="s">
        <v>52</v>
      </c>
      <c r="C81" s="10">
        <v>1989</v>
      </c>
      <c r="D81" s="11"/>
      <c r="E81" s="9">
        <v>2020</v>
      </c>
      <c r="F81" s="22">
        <v>43831</v>
      </c>
      <c r="G81" s="41" t="s">
        <v>420</v>
      </c>
    </row>
    <row r="82" spans="1:7" ht="56.25" customHeight="1">
      <c r="A82" s="82" t="s">
        <v>185</v>
      </c>
      <c r="B82" s="9" t="s">
        <v>84</v>
      </c>
      <c r="C82" s="10">
        <v>1989</v>
      </c>
      <c r="D82" s="11"/>
      <c r="E82" s="9">
        <v>2020</v>
      </c>
      <c r="F82" s="28">
        <v>43831</v>
      </c>
      <c r="G82" s="41" t="s">
        <v>420</v>
      </c>
    </row>
    <row r="83" spans="1:7" ht="54.75" customHeight="1">
      <c r="A83" s="82" t="s">
        <v>161</v>
      </c>
      <c r="B83" s="9" t="s">
        <v>53</v>
      </c>
      <c r="C83" s="10">
        <v>1996</v>
      </c>
      <c r="D83" s="11"/>
      <c r="E83" s="9">
        <v>2020</v>
      </c>
      <c r="F83" s="22">
        <v>43831</v>
      </c>
      <c r="G83" s="41" t="s">
        <v>420</v>
      </c>
    </row>
    <row r="84" spans="1:7" ht="54" customHeight="1">
      <c r="A84" s="82" t="s">
        <v>114</v>
      </c>
      <c r="B84" s="9" t="s">
        <v>115</v>
      </c>
      <c r="C84" s="10">
        <v>2004</v>
      </c>
      <c r="D84" s="11"/>
      <c r="E84" s="9">
        <v>2020</v>
      </c>
      <c r="F84" s="28">
        <v>43831</v>
      </c>
      <c r="G84" s="41" t="s">
        <v>420</v>
      </c>
    </row>
    <row r="85" spans="1:7" ht="53.25" customHeight="1">
      <c r="A85" s="82" t="s">
        <v>117</v>
      </c>
      <c r="B85" s="9" t="s">
        <v>118</v>
      </c>
      <c r="C85" s="10">
        <v>2004</v>
      </c>
      <c r="D85" s="11"/>
      <c r="E85" s="9">
        <v>2020</v>
      </c>
      <c r="F85" s="28">
        <v>43831</v>
      </c>
      <c r="G85" s="41" t="s">
        <v>420</v>
      </c>
    </row>
    <row r="86" spans="1:7" ht="60" customHeight="1">
      <c r="A86" s="87" t="s">
        <v>162</v>
      </c>
      <c r="B86" s="23" t="s">
        <v>54</v>
      </c>
      <c r="C86" s="24">
        <v>2008</v>
      </c>
      <c r="D86" s="25">
        <v>46204</v>
      </c>
      <c r="E86" s="23">
        <v>2020</v>
      </c>
      <c r="F86" s="26">
        <v>43831</v>
      </c>
      <c r="G86" s="41" t="s">
        <v>420</v>
      </c>
    </row>
    <row r="87" spans="1:7" ht="57.75" customHeight="1">
      <c r="A87" s="82" t="s">
        <v>163</v>
      </c>
      <c r="B87" s="9" t="s">
        <v>55</v>
      </c>
      <c r="C87" s="10">
        <v>2009</v>
      </c>
      <c r="D87" s="11"/>
      <c r="E87" s="9">
        <v>2020</v>
      </c>
      <c r="F87" s="22">
        <v>43831</v>
      </c>
      <c r="G87" s="41" t="s">
        <v>420</v>
      </c>
    </row>
    <row r="88" spans="1:7" ht="66.75" customHeight="1">
      <c r="A88" s="85" t="s">
        <v>164</v>
      </c>
      <c r="B88" s="21" t="s">
        <v>241</v>
      </c>
      <c r="C88" s="19">
        <v>2013</v>
      </c>
      <c r="D88" s="20"/>
      <c r="E88" s="21">
        <v>2020</v>
      </c>
      <c r="F88" s="48">
        <v>43831</v>
      </c>
      <c r="G88" s="41" t="s">
        <v>420</v>
      </c>
    </row>
    <row r="89" spans="1:7" ht="55.5" customHeight="1">
      <c r="A89" s="82" t="s">
        <v>165</v>
      </c>
      <c r="B89" s="9" t="s">
        <v>242</v>
      </c>
      <c r="C89" s="10">
        <v>2013</v>
      </c>
      <c r="D89" s="11"/>
      <c r="E89" s="9">
        <v>2020</v>
      </c>
      <c r="F89" s="48">
        <v>43831</v>
      </c>
      <c r="G89" s="41" t="s">
        <v>420</v>
      </c>
    </row>
    <row r="90" spans="1:7" ht="61.5" customHeight="1">
      <c r="A90" s="82" t="s">
        <v>363</v>
      </c>
      <c r="B90" s="9" t="s">
        <v>366</v>
      </c>
      <c r="C90" s="10">
        <v>2015</v>
      </c>
      <c r="D90" s="11">
        <v>46023</v>
      </c>
      <c r="E90" s="9">
        <v>2020</v>
      </c>
      <c r="F90" s="22">
        <v>43832</v>
      </c>
      <c r="G90" s="41" t="s">
        <v>420</v>
      </c>
    </row>
    <row r="91" spans="1:7" ht="46.5" customHeight="1">
      <c r="A91" s="87" t="s">
        <v>365</v>
      </c>
      <c r="B91" s="54" t="s">
        <v>367</v>
      </c>
      <c r="C91" s="55">
        <v>2015</v>
      </c>
      <c r="D91" s="25">
        <v>46023</v>
      </c>
      <c r="E91" s="56">
        <v>2020</v>
      </c>
      <c r="F91" s="26">
        <v>43833</v>
      </c>
      <c r="G91" s="41" t="s">
        <v>420</v>
      </c>
    </row>
    <row r="92" spans="1:7" ht="60.75" customHeight="1">
      <c r="A92" s="82" t="s">
        <v>364</v>
      </c>
      <c r="B92" s="33" t="s">
        <v>368</v>
      </c>
      <c r="C92" s="34">
        <v>2015</v>
      </c>
      <c r="D92" s="11">
        <v>46023</v>
      </c>
      <c r="E92" s="32">
        <v>2020</v>
      </c>
      <c r="F92" s="22">
        <v>43834</v>
      </c>
      <c r="G92" s="41" t="s">
        <v>420</v>
      </c>
    </row>
    <row r="93" spans="1:7" ht="58.5" customHeight="1">
      <c r="A93" s="82" t="s">
        <v>166</v>
      </c>
      <c r="B93" s="9" t="s">
        <v>56</v>
      </c>
      <c r="C93" s="10">
        <v>2015</v>
      </c>
      <c r="D93" s="11">
        <v>44197</v>
      </c>
      <c r="E93" s="9">
        <v>2020</v>
      </c>
      <c r="F93" s="26">
        <v>43835</v>
      </c>
      <c r="G93" s="41" t="s">
        <v>420</v>
      </c>
    </row>
    <row r="94" spans="1:7" ht="45" customHeight="1">
      <c r="A94" s="82" t="s">
        <v>153</v>
      </c>
      <c r="B94" s="9" t="s">
        <v>384</v>
      </c>
      <c r="C94" s="10">
        <v>1965</v>
      </c>
      <c r="D94" s="11"/>
      <c r="E94" s="9">
        <v>2020</v>
      </c>
      <c r="F94" s="28">
        <v>43922</v>
      </c>
      <c r="G94" s="41" t="s">
        <v>420</v>
      </c>
    </row>
    <row r="95" spans="1:7" ht="54.75" customHeight="1">
      <c r="A95" s="82" t="s">
        <v>152</v>
      </c>
      <c r="B95" s="9" t="s">
        <v>390</v>
      </c>
      <c r="C95" s="10">
        <v>1965</v>
      </c>
      <c r="D95" s="11"/>
      <c r="E95" s="9">
        <v>2020</v>
      </c>
      <c r="F95" s="28">
        <v>43922</v>
      </c>
      <c r="G95" s="41" t="s">
        <v>420</v>
      </c>
    </row>
    <row r="96" spans="1:7" ht="53.25" customHeight="1">
      <c r="A96" s="82" t="s">
        <v>154</v>
      </c>
      <c r="B96" s="9" t="s">
        <v>35</v>
      </c>
      <c r="C96" s="10">
        <v>1971</v>
      </c>
      <c r="D96" s="11"/>
      <c r="E96" s="9">
        <v>2020</v>
      </c>
      <c r="F96" s="28">
        <v>43922</v>
      </c>
      <c r="G96" s="41" t="s">
        <v>420</v>
      </c>
    </row>
    <row r="97" spans="1:7" ht="57.75" customHeight="1">
      <c r="A97" s="82" t="s">
        <v>155</v>
      </c>
      <c r="B97" s="9" t="s">
        <v>37</v>
      </c>
      <c r="C97" s="10">
        <v>1976</v>
      </c>
      <c r="D97" s="11"/>
      <c r="E97" s="9">
        <v>2020</v>
      </c>
      <c r="F97" s="28">
        <v>43922</v>
      </c>
      <c r="G97" s="41" t="s">
        <v>420</v>
      </c>
    </row>
    <row r="98" spans="1:7" ht="76.5" customHeight="1">
      <c r="A98" s="82" t="s">
        <v>276</v>
      </c>
      <c r="B98" s="9" t="s">
        <v>39</v>
      </c>
      <c r="C98" s="10">
        <v>1977</v>
      </c>
      <c r="D98" s="11"/>
      <c r="E98" s="9">
        <v>2020</v>
      </c>
      <c r="F98" s="28">
        <v>43922</v>
      </c>
      <c r="G98" s="41" t="s">
        <v>420</v>
      </c>
    </row>
    <row r="99" spans="1:7" ht="53.25" customHeight="1">
      <c r="A99" s="82" t="s">
        <v>58</v>
      </c>
      <c r="B99" s="9" t="s">
        <v>385</v>
      </c>
      <c r="C99" s="10">
        <v>1977</v>
      </c>
      <c r="D99" s="11"/>
      <c r="E99" s="9">
        <v>2020</v>
      </c>
      <c r="F99" s="28">
        <v>43922</v>
      </c>
      <c r="G99" s="41" t="s">
        <v>420</v>
      </c>
    </row>
    <row r="100" spans="1:7" ht="66.75" customHeight="1">
      <c r="A100" s="82" t="s">
        <v>178</v>
      </c>
      <c r="B100" s="9" t="s">
        <v>386</v>
      </c>
      <c r="C100" s="10">
        <v>1977</v>
      </c>
      <c r="D100" s="11"/>
      <c r="E100" s="9">
        <v>2020</v>
      </c>
      <c r="F100" s="28">
        <v>43922</v>
      </c>
      <c r="G100" s="41" t="s">
        <v>420</v>
      </c>
    </row>
    <row r="101" spans="1:7" ht="66.75" customHeight="1">
      <c r="A101" s="82" t="s">
        <v>376</v>
      </c>
      <c r="B101" s="33" t="s">
        <v>388</v>
      </c>
      <c r="C101" s="34">
        <v>1979</v>
      </c>
      <c r="D101" s="35"/>
      <c r="E101" s="32">
        <v>2020</v>
      </c>
      <c r="F101" s="38">
        <v>43922</v>
      </c>
      <c r="G101" s="41" t="s">
        <v>420</v>
      </c>
    </row>
    <row r="102" spans="1:7" ht="66.75" customHeight="1">
      <c r="A102" s="82" t="s">
        <v>383</v>
      </c>
      <c r="B102" s="33" t="s">
        <v>387</v>
      </c>
      <c r="C102" s="34">
        <v>1979</v>
      </c>
      <c r="D102" s="35"/>
      <c r="E102" s="32">
        <v>2020</v>
      </c>
      <c r="F102" s="38">
        <v>43922</v>
      </c>
      <c r="G102" s="41" t="s">
        <v>420</v>
      </c>
    </row>
    <row r="103" spans="1:7" ht="65.25" customHeight="1">
      <c r="A103" s="82" t="s">
        <v>381</v>
      </c>
      <c r="B103" s="9" t="s">
        <v>391</v>
      </c>
      <c r="C103" s="10">
        <v>1980</v>
      </c>
      <c r="D103" s="11"/>
      <c r="E103" s="9">
        <v>2020</v>
      </c>
      <c r="F103" s="28">
        <v>43922</v>
      </c>
      <c r="G103" s="41" t="s">
        <v>420</v>
      </c>
    </row>
    <row r="104" spans="1:7" ht="51" customHeight="1">
      <c r="A104" s="82" t="s">
        <v>382</v>
      </c>
      <c r="B104" s="9" t="s">
        <v>389</v>
      </c>
      <c r="C104" s="10">
        <v>1980</v>
      </c>
      <c r="D104" s="11"/>
      <c r="E104" s="9">
        <v>2020</v>
      </c>
      <c r="F104" s="28">
        <v>43922</v>
      </c>
      <c r="G104" s="41" t="s">
        <v>420</v>
      </c>
    </row>
    <row r="105" spans="1:7" ht="76.5" customHeight="1">
      <c r="A105" s="82" t="s">
        <v>377</v>
      </c>
      <c r="B105" s="9" t="s">
        <v>392</v>
      </c>
      <c r="C105" s="10">
        <v>1980</v>
      </c>
      <c r="D105" s="11"/>
      <c r="E105" s="9">
        <v>2020</v>
      </c>
      <c r="F105" s="28">
        <v>43922</v>
      </c>
      <c r="G105" s="41" t="s">
        <v>420</v>
      </c>
    </row>
    <row r="106" spans="1:7" ht="64.5" customHeight="1">
      <c r="A106" s="82" t="s">
        <v>378</v>
      </c>
      <c r="B106" s="33" t="s">
        <v>395</v>
      </c>
      <c r="C106" s="34">
        <v>2011</v>
      </c>
      <c r="D106" s="35"/>
      <c r="E106" s="32">
        <v>2020</v>
      </c>
      <c r="F106" s="38">
        <v>43922</v>
      </c>
      <c r="G106" s="41" t="s">
        <v>420</v>
      </c>
    </row>
    <row r="107" spans="1:7" ht="96.75" customHeight="1">
      <c r="A107" s="82" t="s">
        <v>380</v>
      </c>
      <c r="B107" s="33" t="s">
        <v>393</v>
      </c>
      <c r="C107" s="34">
        <v>2011</v>
      </c>
      <c r="D107" s="35"/>
      <c r="E107" s="32">
        <v>2020</v>
      </c>
      <c r="F107" s="28">
        <v>43922</v>
      </c>
      <c r="G107" s="41" t="s">
        <v>420</v>
      </c>
    </row>
    <row r="108" spans="1:7" ht="69" customHeight="1">
      <c r="A108" s="82" t="s">
        <v>379</v>
      </c>
      <c r="B108" s="33" t="s">
        <v>394</v>
      </c>
      <c r="C108" s="34">
        <v>2011</v>
      </c>
      <c r="D108" s="35"/>
      <c r="E108" s="32">
        <v>2020</v>
      </c>
      <c r="F108" s="28">
        <v>43922</v>
      </c>
      <c r="G108" s="41" t="s">
        <v>420</v>
      </c>
    </row>
    <row r="109" spans="1:7" ht="67.5" customHeight="1">
      <c r="A109" s="82" t="s">
        <v>331</v>
      </c>
      <c r="B109" s="9" t="s">
        <v>277</v>
      </c>
      <c r="C109" s="10">
        <v>2018</v>
      </c>
      <c r="D109" s="46">
        <v>48214</v>
      </c>
      <c r="E109" s="9">
        <v>2020</v>
      </c>
      <c r="F109" s="28">
        <v>43922</v>
      </c>
      <c r="G109" s="41" t="s">
        <v>420</v>
      </c>
    </row>
    <row r="110" spans="1:7" ht="58.5" customHeight="1">
      <c r="A110" s="82" t="s">
        <v>407</v>
      </c>
      <c r="B110" s="9" t="s">
        <v>30</v>
      </c>
      <c r="C110" s="10">
        <v>1964</v>
      </c>
      <c r="D110" s="11"/>
      <c r="E110" s="9">
        <v>2020</v>
      </c>
      <c r="F110" s="28">
        <v>44013</v>
      </c>
      <c r="G110" s="41" t="s">
        <v>420</v>
      </c>
    </row>
    <row r="111" spans="1:7" ht="50.25" customHeight="1">
      <c r="A111" s="82" t="s">
        <v>409</v>
      </c>
      <c r="B111" s="12" t="s">
        <v>408</v>
      </c>
      <c r="C111" s="10">
        <v>1969</v>
      </c>
      <c r="D111" s="11"/>
      <c r="E111" s="9">
        <v>2020</v>
      </c>
      <c r="F111" s="47">
        <v>44013</v>
      </c>
      <c r="G111" s="41" t="s">
        <v>420</v>
      </c>
    </row>
    <row r="112" spans="1:7" ht="48" customHeight="1">
      <c r="A112" s="82" t="s">
        <v>400</v>
      </c>
      <c r="B112" s="9" t="s">
        <v>36</v>
      </c>
      <c r="C112" s="10">
        <v>1976</v>
      </c>
      <c r="D112" s="11"/>
      <c r="E112" s="9">
        <v>2020</v>
      </c>
      <c r="F112" s="28">
        <v>44013</v>
      </c>
      <c r="G112" s="41" t="s">
        <v>420</v>
      </c>
    </row>
    <row r="113" spans="1:7" ht="47.25" customHeight="1">
      <c r="A113" s="82" t="s">
        <v>415</v>
      </c>
      <c r="B113" s="9" t="s">
        <v>269</v>
      </c>
      <c r="C113" s="10">
        <v>1977</v>
      </c>
      <c r="D113" s="11"/>
      <c r="E113" s="9">
        <v>2020</v>
      </c>
      <c r="F113" s="22">
        <v>44013</v>
      </c>
      <c r="G113" s="41" t="s">
        <v>420</v>
      </c>
    </row>
    <row r="114" spans="1:7" ht="57.75" customHeight="1">
      <c r="A114" s="82" t="s">
        <v>396</v>
      </c>
      <c r="B114" s="9" t="s">
        <v>57</v>
      </c>
      <c r="C114" s="10">
        <v>1977</v>
      </c>
      <c r="D114" s="11"/>
      <c r="E114" s="9">
        <v>2020</v>
      </c>
      <c r="F114" s="28">
        <v>44013</v>
      </c>
      <c r="G114" s="41" t="s">
        <v>420</v>
      </c>
    </row>
    <row r="115" spans="1:7" ht="59.25" customHeight="1">
      <c r="A115" s="82" t="s">
        <v>401</v>
      </c>
      <c r="B115" s="9" t="s">
        <v>40</v>
      </c>
      <c r="C115" s="10">
        <v>1977</v>
      </c>
      <c r="D115" s="11"/>
      <c r="E115" s="9">
        <v>2020</v>
      </c>
      <c r="F115" s="28">
        <v>44013</v>
      </c>
      <c r="G115" s="41" t="s">
        <v>420</v>
      </c>
    </row>
    <row r="116" spans="1:7" ht="49.5" customHeight="1">
      <c r="A116" s="82" t="s">
        <v>410</v>
      </c>
      <c r="B116" s="9" t="s">
        <v>65</v>
      </c>
      <c r="C116" s="10">
        <v>1977</v>
      </c>
      <c r="D116" s="11"/>
      <c r="E116" s="9">
        <v>2020</v>
      </c>
      <c r="F116" s="28">
        <v>44013</v>
      </c>
      <c r="G116" s="41" t="s">
        <v>420</v>
      </c>
    </row>
    <row r="117" spans="1:7" ht="70.5" customHeight="1">
      <c r="A117" s="82" t="s">
        <v>418</v>
      </c>
      <c r="B117" s="9" t="s">
        <v>45</v>
      </c>
      <c r="C117" s="10">
        <v>1977</v>
      </c>
      <c r="D117" s="11"/>
      <c r="E117" s="9">
        <v>2020</v>
      </c>
      <c r="F117" s="28">
        <v>44013</v>
      </c>
      <c r="G117" s="41" t="s">
        <v>420</v>
      </c>
    </row>
    <row r="118" spans="1:7" ht="64.5" customHeight="1">
      <c r="A118" s="82" t="s">
        <v>411</v>
      </c>
      <c r="B118" s="33" t="s">
        <v>412</v>
      </c>
      <c r="C118" s="34">
        <v>1977</v>
      </c>
      <c r="D118" s="35"/>
      <c r="E118" s="32">
        <v>2020</v>
      </c>
      <c r="F118" s="38">
        <v>44013</v>
      </c>
      <c r="G118" s="41" t="s">
        <v>420</v>
      </c>
    </row>
    <row r="119" spans="1:7" ht="51" customHeight="1">
      <c r="A119" s="82" t="s">
        <v>404</v>
      </c>
      <c r="B119" s="9" t="s">
        <v>42</v>
      </c>
      <c r="C119" s="10">
        <v>1977</v>
      </c>
      <c r="D119" s="11"/>
      <c r="E119" s="9">
        <v>2020</v>
      </c>
      <c r="F119" s="28">
        <v>44013</v>
      </c>
      <c r="G119" s="41" t="s">
        <v>420</v>
      </c>
    </row>
    <row r="120" spans="1:7" ht="62.25" customHeight="1">
      <c r="A120" s="82" t="s">
        <v>406</v>
      </c>
      <c r="B120" s="9" t="s">
        <v>43</v>
      </c>
      <c r="C120" s="10">
        <v>1977</v>
      </c>
      <c r="D120" s="11"/>
      <c r="E120" s="9">
        <v>2020</v>
      </c>
      <c r="F120" s="28">
        <v>44013</v>
      </c>
      <c r="G120" s="41" t="s">
        <v>420</v>
      </c>
    </row>
    <row r="121" spans="1:7" ht="57" customHeight="1">
      <c r="A121" s="82" t="s">
        <v>405</v>
      </c>
      <c r="B121" s="9" t="s">
        <v>44</v>
      </c>
      <c r="C121" s="10">
        <v>1977</v>
      </c>
      <c r="D121" s="11"/>
      <c r="E121" s="9">
        <v>2020</v>
      </c>
      <c r="F121" s="28">
        <v>44013</v>
      </c>
      <c r="G121" s="41" t="s">
        <v>420</v>
      </c>
    </row>
    <row r="122" spans="1:7" ht="54" customHeight="1">
      <c r="A122" s="88" t="s">
        <v>413</v>
      </c>
      <c r="B122" s="9" t="s">
        <v>414</v>
      </c>
      <c r="C122" s="10">
        <v>1977</v>
      </c>
      <c r="D122" s="11"/>
      <c r="E122" s="9">
        <v>2020</v>
      </c>
      <c r="F122" s="28">
        <v>44013</v>
      </c>
      <c r="G122" s="41" t="s">
        <v>420</v>
      </c>
    </row>
    <row r="123" spans="1:7" ht="52.5" customHeight="1">
      <c r="A123" s="88" t="s">
        <v>416</v>
      </c>
      <c r="B123" s="9" t="s">
        <v>417</v>
      </c>
      <c r="C123" s="10">
        <v>1977</v>
      </c>
      <c r="D123" s="11"/>
      <c r="E123" s="9">
        <v>2020</v>
      </c>
      <c r="F123" s="28">
        <v>44013</v>
      </c>
      <c r="G123" s="41" t="s">
        <v>420</v>
      </c>
    </row>
    <row r="124" spans="1:7" ht="63" customHeight="1">
      <c r="A124" s="82" t="s">
        <v>403</v>
      </c>
      <c r="B124" s="12" t="s">
        <v>375</v>
      </c>
      <c r="C124" s="34">
        <v>1977</v>
      </c>
      <c r="D124" s="35"/>
      <c r="E124" s="32">
        <v>2020</v>
      </c>
      <c r="F124" s="38">
        <v>44013</v>
      </c>
      <c r="G124" s="41" t="s">
        <v>420</v>
      </c>
    </row>
    <row r="125" spans="1:7" ht="54.75" customHeight="1">
      <c r="A125" s="82" t="s">
        <v>402</v>
      </c>
      <c r="B125" s="9" t="s">
        <v>46</v>
      </c>
      <c r="C125" s="10">
        <v>1977</v>
      </c>
      <c r="D125" s="11"/>
      <c r="E125" s="9">
        <v>2020</v>
      </c>
      <c r="F125" s="28">
        <v>44013</v>
      </c>
      <c r="G125" s="41" t="s">
        <v>420</v>
      </c>
    </row>
    <row r="126" spans="1:7" ht="57" customHeight="1">
      <c r="A126" s="82" t="s">
        <v>399</v>
      </c>
      <c r="B126" s="9" t="s">
        <v>68</v>
      </c>
      <c r="C126" s="10">
        <v>1979</v>
      </c>
      <c r="D126" s="11"/>
      <c r="E126" s="9">
        <v>2020</v>
      </c>
      <c r="F126" s="28">
        <v>44013</v>
      </c>
      <c r="G126" s="41" t="s">
        <v>420</v>
      </c>
    </row>
    <row r="127" spans="1:7" ht="60" customHeight="1">
      <c r="A127" s="82" t="s">
        <v>398</v>
      </c>
      <c r="B127" s="9" t="s">
        <v>77</v>
      </c>
      <c r="C127" s="10">
        <v>1985</v>
      </c>
      <c r="D127" s="11"/>
      <c r="E127" s="9">
        <v>2020</v>
      </c>
      <c r="F127" s="28">
        <v>44013</v>
      </c>
      <c r="G127" s="41" t="s">
        <v>420</v>
      </c>
    </row>
    <row r="128" spans="1:7" ht="60.75" customHeight="1">
      <c r="A128" s="82" t="s">
        <v>397</v>
      </c>
      <c r="B128" s="9" t="s">
        <v>77</v>
      </c>
      <c r="C128" s="10">
        <v>1985</v>
      </c>
      <c r="D128" s="11"/>
      <c r="E128" s="9">
        <v>2020</v>
      </c>
      <c r="F128" s="28">
        <v>44013</v>
      </c>
      <c r="G128" s="41" t="s">
        <v>420</v>
      </c>
    </row>
    <row r="129" spans="1:7" ht="57.75" customHeight="1">
      <c r="A129" s="82" t="s">
        <v>156</v>
      </c>
      <c r="B129" s="9" t="s">
        <v>38</v>
      </c>
      <c r="C129" s="10">
        <v>1977</v>
      </c>
      <c r="D129" s="11"/>
      <c r="E129" s="9">
        <v>2020</v>
      </c>
      <c r="F129" s="28">
        <v>44075</v>
      </c>
      <c r="G129" s="41" t="s">
        <v>420</v>
      </c>
    </row>
    <row r="130" spans="1:7" ht="78.75" customHeight="1">
      <c r="A130" s="82" t="s">
        <v>232</v>
      </c>
      <c r="B130" s="9" t="s">
        <v>248</v>
      </c>
      <c r="C130" s="10">
        <v>1977</v>
      </c>
      <c r="D130" s="11">
        <v>46023</v>
      </c>
      <c r="E130" s="9">
        <v>2020</v>
      </c>
      <c r="F130" s="28">
        <v>44075</v>
      </c>
      <c r="G130" s="41" t="s">
        <v>420</v>
      </c>
    </row>
    <row r="131" spans="1:7" ht="60" customHeight="1">
      <c r="A131" s="82" t="s">
        <v>169</v>
      </c>
      <c r="B131" s="9" t="s">
        <v>62</v>
      </c>
      <c r="C131" s="10">
        <v>1977</v>
      </c>
      <c r="D131" s="11">
        <v>46023</v>
      </c>
      <c r="E131" s="9">
        <v>2020</v>
      </c>
      <c r="F131" s="28">
        <v>44075</v>
      </c>
      <c r="G131" s="41" t="s">
        <v>420</v>
      </c>
    </row>
    <row r="132" spans="1:7" ht="50.25" customHeight="1">
      <c r="A132" s="82" t="s">
        <v>170</v>
      </c>
      <c r="B132" s="9" t="s">
        <v>63</v>
      </c>
      <c r="C132" s="10">
        <v>1977</v>
      </c>
      <c r="D132" s="11"/>
      <c r="E132" s="9">
        <v>2020</v>
      </c>
      <c r="F132" s="28">
        <v>44075</v>
      </c>
      <c r="G132" s="41" t="s">
        <v>420</v>
      </c>
    </row>
    <row r="133" spans="1:7" ht="55.5" customHeight="1">
      <c r="A133" s="82" t="s">
        <v>175</v>
      </c>
      <c r="B133" s="9" t="s">
        <v>70</v>
      </c>
      <c r="C133" s="10">
        <v>1979</v>
      </c>
      <c r="D133" s="11"/>
      <c r="E133" s="9">
        <v>2020</v>
      </c>
      <c r="F133" s="28">
        <v>44075</v>
      </c>
      <c r="G133" s="41" t="s">
        <v>420</v>
      </c>
    </row>
    <row r="134" spans="1:7" ht="48" customHeight="1">
      <c r="A134" s="82" t="s">
        <v>177</v>
      </c>
      <c r="B134" s="9" t="s">
        <v>71</v>
      </c>
      <c r="C134" s="10">
        <v>1979</v>
      </c>
      <c r="D134" s="11"/>
      <c r="E134" s="9">
        <v>2020</v>
      </c>
      <c r="F134" s="28">
        <v>44075</v>
      </c>
      <c r="G134" s="41" t="s">
        <v>420</v>
      </c>
    </row>
    <row r="135" spans="1:7" ht="41.25" customHeight="1">
      <c r="A135" s="82" t="s">
        <v>179</v>
      </c>
      <c r="B135" s="9" t="s">
        <v>73</v>
      </c>
      <c r="C135" s="10">
        <v>1979</v>
      </c>
      <c r="D135" s="11"/>
      <c r="E135" s="9">
        <v>2020</v>
      </c>
      <c r="F135" s="28">
        <v>44075</v>
      </c>
      <c r="G135" s="41" t="s">
        <v>420</v>
      </c>
    </row>
    <row r="136" spans="1:7" ht="46.5" customHeight="1">
      <c r="A136" s="82" t="s">
        <v>180</v>
      </c>
      <c r="B136" s="9" t="s">
        <v>74</v>
      </c>
      <c r="C136" s="10">
        <v>1980</v>
      </c>
      <c r="D136" s="11"/>
      <c r="E136" s="9">
        <v>2020</v>
      </c>
      <c r="F136" s="28">
        <v>44075</v>
      </c>
      <c r="G136" s="41" t="s">
        <v>420</v>
      </c>
    </row>
    <row r="137" spans="1:7" ht="40.5" customHeight="1">
      <c r="A137" s="82" t="s">
        <v>184</v>
      </c>
      <c r="B137" s="9" t="s">
        <v>83</v>
      </c>
      <c r="C137" s="10">
        <v>1987</v>
      </c>
      <c r="D137" s="11"/>
      <c r="E137" s="9">
        <v>2020</v>
      </c>
      <c r="F137" s="28">
        <v>44075</v>
      </c>
      <c r="G137" s="41" t="s">
        <v>420</v>
      </c>
    </row>
    <row r="138" spans="1:7" ht="69" customHeight="1" thickBot="1">
      <c r="A138" s="85" t="s">
        <v>187</v>
      </c>
      <c r="B138" s="21" t="s">
        <v>245</v>
      </c>
      <c r="C138" s="19">
        <v>1992</v>
      </c>
      <c r="D138" s="20"/>
      <c r="E138" s="21">
        <v>2020</v>
      </c>
      <c r="F138" s="53">
        <v>44075</v>
      </c>
      <c r="G138" s="61" t="s">
        <v>420</v>
      </c>
    </row>
    <row r="139" spans="1:7" ht="60" customHeight="1">
      <c r="A139" s="86" t="s">
        <v>427</v>
      </c>
      <c r="B139" s="49" t="s">
        <v>34</v>
      </c>
      <c r="C139" s="50">
        <v>1969</v>
      </c>
      <c r="D139" s="51"/>
      <c r="E139" s="49">
        <v>2021</v>
      </c>
      <c r="F139" s="60">
        <v>44197</v>
      </c>
      <c r="G139" s="76" t="s">
        <v>434</v>
      </c>
    </row>
    <row r="140" spans="1:7" ht="88.5" customHeight="1">
      <c r="A140" s="82" t="s">
        <v>167</v>
      </c>
      <c r="B140" s="9" t="s">
        <v>60</v>
      </c>
      <c r="C140" s="10">
        <v>1977</v>
      </c>
      <c r="D140" s="11"/>
      <c r="E140" s="9">
        <v>2021</v>
      </c>
      <c r="F140" s="28">
        <v>44197</v>
      </c>
      <c r="G140" s="41" t="s">
        <v>434</v>
      </c>
    </row>
    <row r="141" spans="1:7" ht="73.5" customHeight="1">
      <c r="A141" s="87" t="s">
        <v>168</v>
      </c>
      <c r="B141" s="23" t="s">
        <v>61</v>
      </c>
      <c r="C141" s="24">
        <v>1977</v>
      </c>
      <c r="D141" s="25"/>
      <c r="E141" s="23">
        <v>2021</v>
      </c>
      <c r="F141" s="57">
        <v>44197</v>
      </c>
      <c r="G141" s="41" t="s">
        <v>434</v>
      </c>
    </row>
    <row r="142" spans="1:7" ht="75" customHeight="1">
      <c r="A142" s="82" t="s">
        <v>171</v>
      </c>
      <c r="B142" s="9" t="s">
        <v>66</v>
      </c>
      <c r="C142" s="10">
        <v>1979</v>
      </c>
      <c r="D142" s="11"/>
      <c r="E142" s="9">
        <v>2021</v>
      </c>
      <c r="F142" s="28">
        <v>44197</v>
      </c>
      <c r="G142" s="41" t="s">
        <v>434</v>
      </c>
    </row>
    <row r="143" spans="1:7" ht="108.75" customHeight="1">
      <c r="A143" s="82" t="s">
        <v>174</v>
      </c>
      <c r="B143" s="9" t="s">
        <v>243</v>
      </c>
      <c r="C143" s="10">
        <v>1979</v>
      </c>
      <c r="D143" s="11"/>
      <c r="E143" s="9">
        <v>2021</v>
      </c>
      <c r="F143" s="28">
        <v>44197</v>
      </c>
      <c r="G143" s="41" t="s">
        <v>434</v>
      </c>
    </row>
    <row r="144" spans="1:7" ht="81" customHeight="1">
      <c r="A144" s="82" t="s">
        <v>176</v>
      </c>
      <c r="B144" s="9" t="s">
        <v>244</v>
      </c>
      <c r="C144" s="10">
        <v>1979</v>
      </c>
      <c r="D144" s="11"/>
      <c r="E144" s="9">
        <v>2021</v>
      </c>
      <c r="F144" s="28">
        <v>44197</v>
      </c>
      <c r="G144" s="41" t="s">
        <v>434</v>
      </c>
    </row>
    <row r="145" spans="1:7" ht="54" customHeight="1">
      <c r="A145" s="82" t="s">
        <v>201</v>
      </c>
      <c r="B145" s="9" t="s">
        <v>103</v>
      </c>
      <c r="C145" s="10">
        <v>1999</v>
      </c>
      <c r="D145" s="11"/>
      <c r="E145" s="9">
        <v>2021</v>
      </c>
      <c r="F145" s="28">
        <v>44197</v>
      </c>
      <c r="G145" s="41" t="s">
        <v>434</v>
      </c>
    </row>
    <row r="146" spans="1:7" ht="96" customHeight="1">
      <c r="A146" s="82" t="s">
        <v>428</v>
      </c>
      <c r="B146" s="70" t="s">
        <v>429</v>
      </c>
      <c r="C146" s="71">
        <v>2008</v>
      </c>
      <c r="D146" s="72"/>
      <c r="E146" s="69">
        <v>2021</v>
      </c>
      <c r="F146" s="73">
        <v>44197</v>
      </c>
      <c r="G146" s="41" t="s">
        <v>434</v>
      </c>
    </row>
    <row r="147" spans="1:7" ht="96" customHeight="1">
      <c r="A147" s="82" t="s">
        <v>430</v>
      </c>
      <c r="B147" s="70" t="s">
        <v>431</v>
      </c>
      <c r="C147" s="71">
        <v>2008</v>
      </c>
      <c r="D147" s="72"/>
      <c r="E147" s="69">
        <v>2021</v>
      </c>
      <c r="F147" s="73">
        <v>44197</v>
      </c>
      <c r="G147" s="41" t="s">
        <v>434</v>
      </c>
    </row>
    <row r="148" spans="1:7" ht="96" customHeight="1">
      <c r="A148" s="82" t="s">
        <v>423</v>
      </c>
      <c r="B148" s="70" t="s">
        <v>424</v>
      </c>
      <c r="C148" s="71">
        <v>1964</v>
      </c>
      <c r="D148" s="72"/>
      <c r="E148" s="69">
        <v>2021</v>
      </c>
      <c r="F148" s="73">
        <v>44287</v>
      </c>
      <c r="G148" s="41" t="s">
        <v>434</v>
      </c>
    </row>
    <row r="149" spans="1:7" ht="62.25" customHeight="1">
      <c r="A149" s="82" t="s">
        <v>419</v>
      </c>
      <c r="B149" s="9" t="s">
        <v>72</v>
      </c>
      <c r="C149" s="10">
        <v>1973</v>
      </c>
      <c r="D149" s="11"/>
      <c r="E149" s="9">
        <v>2021</v>
      </c>
      <c r="F149" s="28">
        <v>44287</v>
      </c>
      <c r="G149" s="41" t="s">
        <v>434</v>
      </c>
    </row>
    <row r="150" spans="1:7" ht="71.25" customHeight="1">
      <c r="A150" s="82" t="s">
        <v>173</v>
      </c>
      <c r="B150" s="9" t="s">
        <v>69</v>
      </c>
      <c r="C150" s="10">
        <v>1979</v>
      </c>
      <c r="D150" s="11"/>
      <c r="E150" s="9">
        <v>2021</v>
      </c>
      <c r="F150" s="28">
        <v>44287</v>
      </c>
      <c r="G150" s="41" t="s">
        <v>434</v>
      </c>
    </row>
    <row r="151" spans="1:7" ht="60" customHeight="1">
      <c r="A151" s="85" t="s">
        <v>233</v>
      </c>
      <c r="B151" s="21" t="s">
        <v>64</v>
      </c>
      <c r="C151" s="19">
        <v>1979</v>
      </c>
      <c r="D151" s="20"/>
      <c r="E151" s="21">
        <v>2021</v>
      </c>
      <c r="F151" s="53">
        <v>44287</v>
      </c>
      <c r="G151" s="41" t="s">
        <v>434</v>
      </c>
    </row>
    <row r="152" spans="1:7" ht="69.75" customHeight="1">
      <c r="A152" s="85" t="s">
        <v>421</v>
      </c>
      <c r="B152" s="21" t="s">
        <v>249</v>
      </c>
      <c r="C152" s="19">
        <v>1982</v>
      </c>
      <c r="D152" s="20"/>
      <c r="E152" s="21">
        <v>2021</v>
      </c>
      <c r="F152" s="53">
        <v>44287</v>
      </c>
      <c r="G152" s="41" t="s">
        <v>434</v>
      </c>
    </row>
    <row r="153" spans="1:7" ht="78" customHeight="1">
      <c r="A153" s="87" t="s">
        <v>425</v>
      </c>
      <c r="B153" s="23" t="s">
        <v>85</v>
      </c>
      <c r="C153" s="24">
        <v>1989</v>
      </c>
      <c r="D153" s="25"/>
      <c r="E153" s="23">
        <v>2021</v>
      </c>
      <c r="F153" s="57">
        <v>44287</v>
      </c>
      <c r="G153" s="41" t="s">
        <v>434</v>
      </c>
    </row>
    <row r="154" spans="1:7" ht="67.5" customHeight="1">
      <c r="A154" s="82" t="s">
        <v>229</v>
      </c>
      <c r="B154" s="12" t="s">
        <v>246</v>
      </c>
      <c r="C154" s="10">
        <v>2016</v>
      </c>
      <c r="D154" s="11"/>
      <c r="E154" s="9">
        <v>2021</v>
      </c>
      <c r="F154" s="28">
        <v>44287</v>
      </c>
      <c r="G154" s="41" t="s">
        <v>434</v>
      </c>
    </row>
    <row r="155" spans="1:7" ht="83.25" customHeight="1">
      <c r="A155" s="82" t="s">
        <v>183</v>
      </c>
      <c r="B155" s="9" t="s">
        <v>258</v>
      </c>
      <c r="C155" s="10">
        <v>1982</v>
      </c>
      <c r="D155" s="11"/>
      <c r="E155" s="9">
        <v>2021</v>
      </c>
      <c r="F155" s="28">
        <v>44378</v>
      </c>
      <c r="G155" s="41" t="s">
        <v>434</v>
      </c>
    </row>
    <row r="156" spans="1:7" ht="59.25" customHeight="1">
      <c r="A156" s="82" t="s">
        <v>234</v>
      </c>
      <c r="B156" s="9" t="s">
        <v>76</v>
      </c>
      <c r="C156" s="10">
        <v>1982</v>
      </c>
      <c r="D156" s="11"/>
      <c r="E156" s="9">
        <v>2021</v>
      </c>
      <c r="F156" s="28">
        <v>44378</v>
      </c>
      <c r="G156" s="41" t="s">
        <v>434</v>
      </c>
    </row>
    <row r="157" spans="1:7" ht="78" customHeight="1">
      <c r="A157" s="82" t="s">
        <v>235</v>
      </c>
      <c r="B157" s="9" t="s">
        <v>250</v>
      </c>
      <c r="C157" s="10">
        <v>1984</v>
      </c>
      <c r="D157" s="11"/>
      <c r="E157" s="9">
        <v>2021</v>
      </c>
      <c r="F157" s="28">
        <v>44378</v>
      </c>
      <c r="G157" s="41" t="s">
        <v>434</v>
      </c>
    </row>
    <row r="158" spans="1:7" ht="51.75" customHeight="1">
      <c r="A158" s="82" t="s">
        <v>426</v>
      </c>
      <c r="B158" s="9" t="s">
        <v>82</v>
      </c>
      <c r="C158" s="10">
        <v>1987</v>
      </c>
      <c r="D158" s="11"/>
      <c r="E158" s="9">
        <v>2021</v>
      </c>
      <c r="F158" s="28">
        <v>44378</v>
      </c>
      <c r="G158" s="41" t="s">
        <v>434</v>
      </c>
    </row>
    <row r="159" spans="1:7" ht="67.5" customHeight="1">
      <c r="A159" s="82" t="s">
        <v>422</v>
      </c>
      <c r="B159" s="9" t="s">
        <v>51</v>
      </c>
      <c r="C159" s="10">
        <v>1989</v>
      </c>
      <c r="D159" s="11"/>
      <c r="E159" s="9">
        <v>2021</v>
      </c>
      <c r="F159" s="22">
        <v>44378</v>
      </c>
      <c r="G159" s="41" t="s">
        <v>434</v>
      </c>
    </row>
    <row r="160" spans="1:7" ht="71.25" customHeight="1">
      <c r="A160" s="82" t="s">
        <v>240</v>
      </c>
      <c r="B160" s="9" t="s">
        <v>86</v>
      </c>
      <c r="C160" s="10">
        <v>1990</v>
      </c>
      <c r="D160" s="11"/>
      <c r="E160" s="9">
        <v>2021</v>
      </c>
      <c r="F160" s="28">
        <v>44378</v>
      </c>
      <c r="G160" s="41" t="s">
        <v>434</v>
      </c>
    </row>
    <row r="161" spans="1:7" ht="49.5" customHeight="1">
      <c r="A161" s="82" t="s">
        <v>186</v>
      </c>
      <c r="B161" s="9" t="s">
        <v>88</v>
      </c>
      <c r="C161" s="10">
        <v>1992</v>
      </c>
      <c r="D161" s="11"/>
      <c r="E161" s="9">
        <v>2021</v>
      </c>
      <c r="F161" s="28">
        <v>44378</v>
      </c>
      <c r="G161" s="41" t="s">
        <v>434</v>
      </c>
    </row>
    <row r="162" spans="1:7" ht="55.5" customHeight="1">
      <c r="A162" s="82" t="s">
        <v>433</v>
      </c>
      <c r="B162" s="9" t="s">
        <v>90</v>
      </c>
      <c r="C162" s="10">
        <v>1994</v>
      </c>
      <c r="D162" s="11">
        <v>44561</v>
      </c>
      <c r="E162" s="9">
        <v>2021</v>
      </c>
      <c r="F162" s="28">
        <v>44378</v>
      </c>
      <c r="G162" s="41" t="s">
        <v>434</v>
      </c>
    </row>
    <row r="163" spans="1:7" ht="52.5" customHeight="1">
      <c r="A163" s="82" t="s">
        <v>204</v>
      </c>
      <c r="B163" s="9" t="s">
        <v>106</v>
      </c>
      <c r="C163" s="10">
        <v>2005</v>
      </c>
      <c r="D163" s="11">
        <v>44927</v>
      </c>
      <c r="E163" s="9">
        <v>2021</v>
      </c>
      <c r="F163" s="28">
        <v>44378</v>
      </c>
      <c r="G163" s="41" t="s">
        <v>434</v>
      </c>
    </row>
    <row r="164" spans="1:7" ht="73.5" customHeight="1">
      <c r="A164" s="82" t="s">
        <v>205</v>
      </c>
      <c r="B164" s="9" t="s">
        <v>107</v>
      </c>
      <c r="C164" s="10">
        <v>2009</v>
      </c>
      <c r="D164" s="11">
        <v>44927</v>
      </c>
      <c r="E164" s="9">
        <v>2021</v>
      </c>
      <c r="F164" s="28">
        <v>44378</v>
      </c>
      <c r="G164" s="41" t="s">
        <v>434</v>
      </c>
    </row>
    <row r="165" spans="1:7" ht="84.75" customHeight="1">
      <c r="A165" s="82" t="s">
        <v>194</v>
      </c>
      <c r="B165" s="9" t="s">
        <v>96</v>
      </c>
      <c r="C165" s="10">
        <v>1995</v>
      </c>
      <c r="D165" s="11"/>
      <c r="E165" s="9">
        <v>2021</v>
      </c>
      <c r="F165" s="28">
        <v>44440</v>
      </c>
      <c r="G165" s="41" t="s">
        <v>434</v>
      </c>
    </row>
    <row r="166" spans="1:7" ht="73.5" customHeight="1">
      <c r="A166" s="82" t="s">
        <v>148</v>
      </c>
      <c r="B166" s="12" t="s">
        <v>19</v>
      </c>
      <c r="C166" s="10">
        <v>1998</v>
      </c>
      <c r="D166" s="11">
        <v>45658</v>
      </c>
      <c r="E166" s="9">
        <v>2021</v>
      </c>
      <c r="F166" s="38">
        <v>44440</v>
      </c>
      <c r="G166" s="41" t="s">
        <v>434</v>
      </c>
    </row>
    <row r="167" spans="1:7" ht="47.25" customHeight="1" thickBot="1">
      <c r="A167" s="89" t="s">
        <v>198</v>
      </c>
      <c r="B167" s="77" t="s">
        <v>100</v>
      </c>
      <c r="C167" s="40">
        <v>1998</v>
      </c>
      <c r="D167" s="78"/>
      <c r="E167" s="39">
        <v>2021</v>
      </c>
      <c r="F167" s="79">
        <v>44440</v>
      </c>
      <c r="G167" s="80" t="s">
        <v>434</v>
      </c>
    </row>
    <row r="168" spans="1:7" ht="50.25" customHeight="1">
      <c r="A168" s="87" t="s">
        <v>432</v>
      </c>
      <c r="B168" s="23" t="s">
        <v>87</v>
      </c>
      <c r="C168" s="24">
        <v>1984</v>
      </c>
      <c r="D168" s="25"/>
      <c r="E168" s="23">
        <v>2022</v>
      </c>
      <c r="F168" s="57">
        <v>44562</v>
      </c>
      <c r="G168" s="58" t="s">
        <v>435</v>
      </c>
    </row>
    <row r="169" spans="1:7" ht="50.25" customHeight="1">
      <c r="A169" s="82" t="s">
        <v>146</v>
      </c>
      <c r="B169" s="9" t="s">
        <v>16</v>
      </c>
      <c r="C169" s="10">
        <v>1992</v>
      </c>
      <c r="D169" s="11"/>
      <c r="E169" s="9">
        <v>2022</v>
      </c>
      <c r="F169" s="38">
        <v>44562</v>
      </c>
      <c r="G169" s="41" t="s">
        <v>435</v>
      </c>
    </row>
    <row r="170" spans="1:7" ht="55.5" customHeight="1">
      <c r="A170" s="87" t="s">
        <v>147</v>
      </c>
      <c r="B170" s="23" t="s">
        <v>17</v>
      </c>
      <c r="C170" s="24">
        <v>1992</v>
      </c>
      <c r="D170" s="25"/>
      <c r="E170" s="23">
        <v>2022</v>
      </c>
      <c r="F170" s="68">
        <v>44562</v>
      </c>
      <c r="G170" s="41" t="s">
        <v>435</v>
      </c>
    </row>
    <row r="171" spans="1:7" ht="57.75" customHeight="1">
      <c r="A171" s="82" t="s">
        <v>197</v>
      </c>
      <c r="B171" s="9" t="s">
        <v>99</v>
      </c>
      <c r="C171" s="10">
        <v>1997</v>
      </c>
      <c r="D171" s="11"/>
      <c r="E171" s="9">
        <v>2022</v>
      </c>
      <c r="F171" s="28">
        <v>44562</v>
      </c>
      <c r="G171" s="41" t="s">
        <v>435</v>
      </c>
    </row>
    <row r="172" spans="1:7" ht="63" customHeight="1">
      <c r="A172" s="82" t="s">
        <v>195</v>
      </c>
      <c r="B172" s="9" t="s">
        <v>97</v>
      </c>
      <c r="C172" s="10">
        <v>1997</v>
      </c>
      <c r="D172" s="11"/>
      <c r="E172" s="9">
        <v>2022</v>
      </c>
      <c r="F172" s="28">
        <v>44562</v>
      </c>
      <c r="G172" s="41" t="s">
        <v>435</v>
      </c>
    </row>
    <row r="173" spans="1:7" ht="55.5" customHeight="1">
      <c r="A173" s="82" t="s">
        <v>196</v>
      </c>
      <c r="B173" s="9" t="s">
        <v>98</v>
      </c>
      <c r="C173" s="10">
        <v>1997</v>
      </c>
      <c r="D173" s="11"/>
      <c r="E173" s="9">
        <v>2022</v>
      </c>
      <c r="F173" s="28">
        <v>44562</v>
      </c>
      <c r="G173" s="41" t="s">
        <v>435</v>
      </c>
    </row>
    <row r="174" spans="1:7" ht="60" customHeight="1">
      <c r="A174" s="82" t="s">
        <v>251</v>
      </c>
      <c r="B174" s="9" t="s">
        <v>101</v>
      </c>
      <c r="C174" s="10">
        <v>1999</v>
      </c>
      <c r="D174" s="11"/>
      <c r="E174" s="9">
        <v>2022</v>
      </c>
      <c r="F174" s="28">
        <v>44562</v>
      </c>
      <c r="G174" s="41" t="s">
        <v>435</v>
      </c>
    </row>
    <row r="175" spans="1:7" ht="56.25" customHeight="1">
      <c r="A175" s="82" t="s">
        <v>253</v>
      </c>
      <c r="B175" s="9" t="s">
        <v>252</v>
      </c>
      <c r="C175" s="10">
        <v>1999</v>
      </c>
      <c r="D175" s="11"/>
      <c r="E175" s="9">
        <v>2022</v>
      </c>
      <c r="F175" s="38">
        <v>44562</v>
      </c>
      <c r="G175" s="41" t="s">
        <v>435</v>
      </c>
    </row>
    <row r="176" spans="1:7" ht="57.75" customHeight="1">
      <c r="A176" s="82" t="s">
        <v>207</v>
      </c>
      <c r="B176" s="9" t="s">
        <v>111</v>
      </c>
      <c r="C176" s="10">
        <v>2000</v>
      </c>
      <c r="D176" s="11">
        <v>44927</v>
      </c>
      <c r="E176" s="9">
        <v>2022</v>
      </c>
      <c r="F176" s="28">
        <v>44562</v>
      </c>
      <c r="G176" s="41" t="s">
        <v>435</v>
      </c>
    </row>
    <row r="177" spans="1:7" ht="70.5" customHeight="1">
      <c r="A177" s="82" t="s">
        <v>208</v>
      </c>
      <c r="B177" s="9" t="s">
        <v>112</v>
      </c>
      <c r="C177" s="10">
        <v>2001</v>
      </c>
      <c r="D177" s="11"/>
      <c r="E177" s="9">
        <v>2022</v>
      </c>
      <c r="F177" s="28">
        <v>44562</v>
      </c>
      <c r="G177" s="41" t="s">
        <v>435</v>
      </c>
    </row>
    <row r="178" spans="1:7" ht="72.75" customHeight="1">
      <c r="A178" s="82" t="s">
        <v>438</v>
      </c>
      <c r="B178" s="9" t="s">
        <v>279</v>
      </c>
      <c r="C178" s="10">
        <v>2007</v>
      </c>
      <c r="D178" s="11"/>
      <c r="E178" s="9">
        <v>2022</v>
      </c>
      <c r="F178" s="28">
        <v>44562</v>
      </c>
      <c r="G178" s="41" t="s">
        <v>435</v>
      </c>
    </row>
    <row r="179" spans="1:7" ht="66" customHeight="1">
      <c r="A179" s="82" t="s">
        <v>121</v>
      </c>
      <c r="B179" s="9" t="s">
        <v>122</v>
      </c>
      <c r="C179" s="10">
        <v>2008</v>
      </c>
      <c r="D179" s="11"/>
      <c r="E179" s="9">
        <v>2022</v>
      </c>
      <c r="F179" s="28">
        <v>44562</v>
      </c>
      <c r="G179" s="41" t="s">
        <v>435</v>
      </c>
    </row>
    <row r="180" spans="1:7" ht="62.25" customHeight="1">
      <c r="A180" s="82" t="s">
        <v>211</v>
      </c>
      <c r="B180" s="9" t="s">
        <v>120</v>
      </c>
      <c r="C180" s="10">
        <v>2008</v>
      </c>
      <c r="D180" s="11"/>
      <c r="E180" s="9">
        <v>2022</v>
      </c>
      <c r="F180" s="28">
        <v>44562</v>
      </c>
      <c r="G180" s="41" t="s">
        <v>435</v>
      </c>
    </row>
    <row r="181" spans="1:7" ht="77.25" customHeight="1">
      <c r="A181" s="82" t="s">
        <v>254</v>
      </c>
      <c r="B181" s="12" t="s">
        <v>127</v>
      </c>
      <c r="C181" s="10">
        <v>2013</v>
      </c>
      <c r="D181" s="11"/>
      <c r="E181" s="9">
        <v>2022</v>
      </c>
      <c r="F181" s="28">
        <v>44562</v>
      </c>
      <c r="G181" s="41" t="s">
        <v>435</v>
      </c>
    </row>
    <row r="182" spans="1:7" ht="62.25" customHeight="1">
      <c r="A182" s="82" t="s">
        <v>227</v>
      </c>
      <c r="B182" s="12" t="s">
        <v>141</v>
      </c>
      <c r="C182" s="10">
        <v>2017</v>
      </c>
      <c r="D182" s="11"/>
      <c r="E182" s="9">
        <v>2022</v>
      </c>
      <c r="F182" s="28">
        <v>44562</v>
      </c>
      <c r="G182" s="41" t="s">
        <v>435</v>
      </c>
    </row>
    <row r="183" spans="1:7" ht="63" customHeight="1">
      <c r="A183" s="82" t="s">
        <v>113</v>
      </c>
      <c r="B183" s="9" t="s">
        <v>330</v>
      </c>
      <c r="C183" s="10">
        <v>1988</v>
      </c>
      <c r="D183" s="11"/>
      <c r="E183" s="9">
        <v>2022</v>
      </c>
      <c r="F183" s="22">
        <v>44652</v>
      </c>
      <c r="G183" s="41" t="s">
        <v>435</v>
      </c>
    </row>
    <row r="184" spans="1:7" ht="48" customHeight="1">
      <c r="A184" s="87" t="s">
        <v>191</v>
      </c>
      <c r="B184" s="23" t="s">
        <v>93</v>
      </c>
      <c r="C184" s="24">
        <v>1994</v>
      </c>
      <c r="D184" s="25"/>
      <c r="E184" s="23">
        <v>2022</v>
      </c>
      <c r="F184" s="68">
        <v>44652</v>
      </c>
      <c r="G184" s="41" t="s">
        <v>435</v>
      </c>
    </row>
    <row r="185" spans="1:7" ht="45" customHeight="1">
      <c r="A185" s="82" t="s">
        <v>190</v>
      </c>
      <c r="B185" s="9" t="s">
        <v>92</v>
      </c>
      <c r="C185" s="10">
        <v>1994</v>
      </c>
      <c r="D185" s="11"/>
      <c r="E185" s="9">
        <v>2022</v>
      </c>
      <c r="F185" s="38">
        <v>44652</v>
      </c>
      <c r="G185" s="41" t="s">
        <v>435</v>
      </c>
    </row>
    <row r="186" spans="1:7" ht="52.5" customHeight="1">
      <c r="A186" s="82" t="s">
        <v>189</v>
      </c>
      <c r="B186" s="9" t="s">
        <v>91</v>
      </c>
      <c r="C186" s="10">
        <v>1994</v>
      </c>
      <c r="D186" s="11"/>
      <c r="E186" s="9">
        <v>2022</v>
      </c>
      <c r="F186" s="38">
        <v>44652</v>
      </c>
      <c r="G186" s="41" t="s">
        <v>435</v>
      </c>
    </row>
    <row r="187" spans="1:7" ht="53.25" customHeight="1">
      <c r="A187" s="85" t="s">
        <v>193</v>
      </c>
      <c r="B187" s="21" t="s">
        <v>95</v>
      </c>
      <c r="C187" s="19">
        <v>1995</v>
      </c>
      <c r="D187" s="20"/>
      <c r="E187" s="21">
        <v>2022</v>
      </c>
      <c r="F187" s="74">
        <v>44652</v>
      </c>
      <c r="G187" s="41" t="s">
        <v>435</v>
      </c>
    </row>
    <row r="188" spans="1:7" ht="59.25" customHeight="1">
      <c r="A188" s="85" t="s">
        <v>192</v>
      </c>
      <c r="B188" s="21" t="s">
        <v>94</v>
      </c>
      <c r="C188" s="19">
        <v>1995</v>
      </c>
      <c r="D188" s="20"/>
      <c r="E188" s="21">
        <v>2022</v>
      </c>
      <c r="F188" s="74">
        <v>44652</v>
      </c>
      <c r="G188" s="41" t="s">
        <v>435</v>
      </c>
    </row>
    <row r="189" spans="1:7" ht="80.25" customHeight="1">
      <c r="A189" s="82" t="s">
        <v>203</v>
      </c>
      <c r="B189" s="9" t="s">
        <v>105</v>
      </c>
      <c r="C189" s="10">
        <v>1999</v>
      </c>
      <c r="D189" s="11"/>
      <c r="E189" s="9">
        <v>2022</v>
      </c>
      <c r="F189" s="38">
        <v>44652</v>
      </c>
      <c r="G189" s="41" t="s">
        <v>435</v>
      </c>
    </row>
    <row r="190" spans="1:7" ht="79.5" customHeight="1">
      <c r="A190" s="87" t="s">
        <v>199</v>
      </c>
      <c r="B190" s="75" t="s">
        <v>237</v>
      </c>
      <c r="C190" s="24">
        <v>1999</v>
      </c>
      <c r="D190" s="25"/>
      <c r="E190" s="23">
        <v>2022</v>
      </c>
      <c r="F190" s="57">
        <v>44652</v>
      </c>
      <c r="G190" s="41" t="s">
        <v>435</v>
      </c>
    </row>
    <row r="191" spans="1:7" ht="45.75" customHeight="1">
      <c r="A191" s="87" t="s">
        <v>202</v>
      </c>
      <c r="B191" s="23" t="s">
        <v>104</v>
      </c>
      <c r="C191" s="24">
        <v>1999</v>
      </c>
      <c r="D191" s="25"/>
      <c r="E191" s="23">
        <v>2022</v>
      </c>
      <c r="F191" s="57">
        <v>44652</v>
      </c>
      <c r="G191" s="41" t="s">
        <v>435</v>
      </c>
    </row>
    <row r="192" spans="1:7" ht="63.75" customHeight="1">
      <c r="A192" s="82" t="s">
        <v>206</v>
      </c>
      <c r="B192" s="9" t="s">
        <v>108</v>
      </c>
      <c r="C192" s="10">
        <v>2000</v>
      </c>
      <c r="D192" s="11"/>
      <c r="E192" s="9">
        <v>2022</v>
      </c>
      <c r="F192" s="28">
        <v>44652</v>
      </c>
      <c r="G192" s="41" t="s">
        <v>435</v>
      </c>
    </row>
    <row r="193" spans="1:7" ht="60" customHeight="1">
      <c r="A193" s="82" t="s">
        <v>278</v>
      </c>
      <c r="B193" s="12" t="s">
        <v>143</v>
      </c>
      <c r="C193" s="10">
        <v>2000</v>
      </c>
      <c r="D193" s="11">
        <v>45657</v>
      </c>
      <c r="E193" s="9">
        <v>2022</v>
      </c>
      <c r="F193" s="28">
        <v>44652</v>
      </c>
      <c r="G193" s="41" t="s">
        <v>435</v>
      </c>
    </row>
    <row r="194" spans="1:7" ht="64.5" customHeight="1">
      <c r="A194" s="82" t="s">
        <v>214</v>
      </c>
      <c r="B194" s="9" t="s">
        <v>238</v>
      </c>
      <c r="C194" s="10">
        <v>2011</v>
      </c>
      <c r="D194" s="11"/>
      <c r="E194" s="9">
        <v>2022</v>
      </c>
      <c r="F194" s="38">
        <v>44652</v>
      </c>
      <c r="G194" s="41" t="s">
        <v>435</v>
      </c>
    </row>
    <row r="195" spans="1:7" ht="69" customHeight="1">
      <c r="A195" s="82" t="s">
        <v>223</v>
      </c>
      <c r="B195" s="12" t="s">
        <v>135</v>
      </c>
      <c r="C195" s="10">
        <v>2014</v>
      </c>
      <c r="D195" s="11"/>
      <c r="E195" s="9">
        <v>2022</v>
      </c>
      <c r="F195" s="28">
        <v>44652</v>
      </c>
      <c r="G195" s="58" t="s">
        <v>435</v>
      </c>
    </row>
    <row r="196" spans="1:7" ht="84" customHeight="1">
      <c r="A196" s="82" t="s">
        <v>225</v>
      </c>
      <c r="B196" s="9" t="s">
        <v>138</v>
      </c>
      <c r="C196" s="10">
        <v>2015</v>
      </c>
      <c r="D196" s="11"/>
      <c r="E196" s="9">
        <v>2022</v>
      </c>
      <c r="F196" s="28">
        <v>44652</v>
      </c>
      <c r="G196" s="58" t="s">
        <v>435</v>
      </c>
    </row>
    <row r="197" spans="1:7" ht="70.5" customHeight="1">
      <c r="A197" s="82" t="s">
        <v>228</v>
      </c>
      <c r="B197" s="12" t="s">
        <v>142</v>
      </c>
      <c r="C197" s="10">
        <v>2017</v>
      </c>
      <c r="D197" s="11"/>
      <c r="E197" s="9">
        <v>2022</v>
      </c>
      <c r="F197" s="28">
        <v>44652</v>
      </c>
      <c r="G197" s="58" t="s">
        <v>435</v>
      </c>
    </row>
    <row r="198" spans="1:7" ht="50.25" customHeight="1">
      <c r="A198" s="8" t="s">
        <v>200</v>
      </c>
      <c r="B198" s="9" t="s">
        <v>102</v>
      </c>
      <c r="C198" s="10">
        <v>1999</v>
      </c>
      <c r="D198" s="11"/>
      <c r="E198" s="9">
        <v>2022</v>
      </c>
      <c r="F198" s="28">
        <v>44743</v>
      </c>
      <c r="G198" s="58" t="s">
        <v>280</v>
      </c>
    </row>
    <row r="199" spans="1:7" ht="84" customHeight="1">
      <c r="A199" s="8" t="s">
        <v>210</v>
      </c>
      <c r="B199" s="9" t="s">
        <v>119</v>
      </c>
      <c r="C199" s="10">
        <v>2006</v>
      </c>
      <c r="D199" s="11"/>
      <c r="E199" s="9">
        <v>2022</v>
      </c>
      <c r="F199" s="28">
        <v>44743</v>
      </c>
      <c r="G199" s="58" t="s">
        <v>280</v>
      </c>
    </row>
    <row r="200" spans="1:7" ht="81.75" customHeight="1">
      <c r="A200" s="8" t="s">
        <v>181</v>
      </c>
      <c r="B200" s="12" t="s">
        <v>80</v>
      </c>
      <c r="C200" s="10">
        <v>2009</v>
      </c>
      <c r="D200" s="11">
        <v>46023</v>
      </c>
      <c r="E200" s="9">
        <v>2022</v>
      </c>
      <c r="F200" s="28">
        <v>44743</v>
      </c>
      <c r="G200" s="58" t="s">
        <v>280</v>
      </c>
    </row>
    <row r="201" spans="1:7" ht="37.5" customHeight="1">
      <c r="A201" s="8" t="s">
        <v>212</v>
      </c>
      <c r="B201" s="9" t="s">
        <v>123</v>
      </c>
      <c r="C201" s="10">
        <v>2009</v>
      </c>
      <c r="D201" s="11"/>
      <c r="E201" s="9">
        <v>2022</v>
      </c>
      <c r="F201" s="28">
        <v>44743</v>
      </c>
      <c r="G201" s="58" t="s">
        <v>280</v>
      </c>
    </row>
    <row r="202" spans="1:7" ht="45" customHeight="1">
      <c r="A202" s="8" t="s">
        <v>216</v>
      </c>
      <c r="B202" s="9" t="s">
        <v>126</v>
      </c>
      <c r="C202" s="10">
        <v>2010</v>
      </c>
      <c r="D202" s="11"/>
      <c r="E202" s="9">
        <v>2022</v>
      </c>
      <c r="F202" s="38">
        <v>44743</v>
      </c>
      <c r="G202" s="58" t="s">
        <v>280</v>
      </c>
    </row>
    <row r="203" spans="1:7" ht="48.75" customHeight="1">
      <c r="A203" s="8" t="s">
        <v>219</v>
      </c>
      <c r="B203" s="12" t="s">
        <v>130</v>
      </c>
      <c r="C203" s="10">
        <v>2013</v>
      </c>
      <c r="D203" s="11"/>
      <c r="E203" s="9">
        <v>2022</v>
      </c>
      <c r="F203" s="28">
        <v>44743</v>
      </c>
      <c r="G203" s="58" t="s">
        <v>280</v>
      </c>
    </row>
    <row r="204" spans="1:7" ht="76.5" customHeight="1">
      <c r="A204" s="8" t="s">
        <v>222</v>
      </c>
      <c r="B204" s="9" t="s">
        <v>133</v>
      </c>
      <c r="C204" s="10">
        <v>2013</v>
      </c>
      <c r="D204" s="11"/>
      <c r="E204" s="9">
        <v>2022</v>
      </c>
      <c r="F204" s="28">
        <v>44743</v>
      </c>
      <c r="G204" s="58" t="s">
        <v>280</v>
      </c>
    </row>
    <row r="205" spans="1:7" ht="42.75" customHeight="1">
      <c r="A205" s="8" t="s">
        <v>217</v>
      </c>
      <c r="B205" s="9" t="s">
        <v>128</v>
      </c>
      <c r="C205" s="10">
        <v>2013</v>
      </c>
      <c r="D205" s="11"/>
      <c r="E205" s="9">
        <v>2022</v>
      </c>
      <c r="F205" s="28">
        <v>44743</v>
      </c>
      <c r="G205" s="58" t="s">
        <v>280</v>
      </c>
    </row>
    <row r="206" spans="1:7" ht="55.5" customHeight="1">
      <c r="A206" s="8" t="s">
        <v>221</v>
      </c>
      <c r="B206" s="9" t="s">
        <v>132</v>
      </c>
      <c r="C206" s="10">
        <v>2013</v>
      </c>
      <c r="D206" s="11"/>
      <c r="E206" s="9">
        <v>2022</v>
      </c>
      <c r="F206" s="28">
        <v>44743</v>
      </c>
      <c r="G206" s="58" t="s">
        <v>280</v>
      </c>
    </row>
    <row r="207" spans="1:7" ht="64.5" customHeight="1">
      <c r="A207" s="8" t="s">
        <v>220</v>
      </c>
      <c r="B207" s="9" t="s">
        <v>131</v>
      </c>
      <c r="C207" s="10">
        <v>2013</v>
      </c>
      <c r="D207" s="11"/>
      <c r="E207" s="9">
        <v>2022</v>
      </c>
      <c r="F207" s="28">
        <v>44743</v>
      </c>
      <c r="G207" s="58" t="s">
        <v>280</v>
      </c>
    </row>
    <row r="208" spans="1:7" ht="56.25" customHeight="1">
      <c r="A208" s="8" t="s">
        <v>218</v>
      </c>
      <c r="B208" s="9" t="s">
        <v>129</v>
      </c>
      <c r="C208" s="10">
        <v>2013</v>
      </c>
      <c r="D208" s="11"/>
      <c r="E208" s="9">
        <v>2022</v>
      </c>
      <c r="F208" s="28">
        <v>44743</v>
      </c>
      <c r="G208" s="58" t="s">
        <v>280</v>
      </c>
    </row>
    <row r="209" spans="1:7" ht="54" customHeight="1">
      <c r="A209" s="14" t="s">
        <v>304</v>
      </c>
      <c r="B209" s="15" t="s">
        <v>20</v>
      </c>
      <c r="C209" s="16">
        <v>2014</v>
      </c>
      <c r="D209" s="17">
        <v>47484</v>
      </c>
      <c r="E209" s="9">
        <v>2022</v>
      </c>
      <c r="F209" s="28">
        <v>44743</v>
      </c>
      <c r="G209" s="58" t="s">
        <v>280</v>
      </c>
    </row>
    <row r="210" spans="1:7" ht="59.25" customHeight="1">
      <c r="A210" s="8" t="s">
        <v>182</v>
      </c>
      <c r="B210" s="12" t="s">
        <v>81</v>
      </c>
      <c r="C210" s="10">
        <v>2014</v>
      </c>
      <c r="D210" s="11">
        <v>46023</v>
      </c>
      <c r="E210" s="9">
        <v>2022</v>
      </c>
      <c r="F210" s="28">
        <v>44743</v>
      </c>
      <c r="G210" s="58" t="s">
        <v>280</v>
      </c>
    </row>
    <row r="211" spans="1:7" ht="69" customHeight="1">
      <c r="A211" s="8" t="s">
        <v>224</v>
      </c>
      <c r="B211" s="12" t="s">
        <v>136</v>
      </c>
      <c r="C211" s="10">
        <v>2014</v>
      </c>
      <c r="D211" s="11"/>
      <c r="E211" s="9">
        <v>2022</v>
      </c>
      <c r="F211" s="28">
        <v>44743</v>
      </c>
      <c r="G211" s="58" t="s">
        <v>280</v>
      </c>
    </row>
    <row r="212" spans="1:7" ht="55.5" customHeight="1">
      <c r="A212" s="8" t="s">
        <v>226</v>
      </c>
      <c r="B212" s="9" t="s">
        <v>140</v>
      </c>
      <c r="C212" s="10">
        <v>2016</v>
      </c>
      <c r="D212" s="11"/>
      <c r="E212" s="9">
        <v>2022</v>
      </c>
      <c r="F212" s="28">
        <v>44743</v>
      </c>
      <c r="G212" s="58" t="s">
        <v>280</v>
      </c>
    </row>
    <row r="213" spans="1:7" ht="41.25" customHeight="1">
      <c r="A213" s="8" t="s">
        <v>259</v>
      </c>
      <c r="B213" s="9" t="s">
        <v>260</v>
      </c>
      <c r="C213" s="59">
        <v>1985</v>
      </c>
      <c r="D213" s="11"/>
      <c r="E213" s="9">
        <v>2022</v>
      </c>
      <c r="F213" s="28">
        <v>44805</v>
      </c>
      <c r="G213" s="58" t="s">
        <v>280</v>
      </c>
    </row>
    <row r="214" spans="1:7" ht="60.75" customHeight="1">
      <c r="A214" s="8" t="s">
        <v>188</v>
      </c>
      <c r="B214" s="12" t="s">
        <v>89</v>
      </c>
      <c r="C214" s="10">
        <v>1993</v>
      </c>
      <c r="D214" s="11"/>
      <c r="E214" s="9">
        <v>2022</v>
      </c>
      <c r="F214" s="38">
        <v>44805</v>
      </c>
      <c r="G214" s="58" t="s">
        <v>280</v>
      </c>
    </row>
    <row r="215" spans="1:7" ht="49.5" customHeight="1">
      <c r="A215" s="8" t="s">
        <v>213</v>
      </c>
      <c r="B215" s="9" t="s">
        <v>124</v>
      </c>
      <c r="C215" s="10">
        <v>2009</v>
      </c>
      <c r="D215" s="11">
        <v>46023</v>
      </c>
      <c r="E215" s="9">
        <v>2022</v>
      </c>
      <c r="F215" s="28">
        <v>44805</v>
      </c>
      <c r="G215" s="58" t="s">
        <v>280</v>
      </c>
    </row>
    <row r="216" spans="1:7" ht="87.75" customHeight="1">
      <c r="A216" s="8" t="s">
        <v>215</v>
      </c>
      <c r="B216" s="9" t="s">
        <v>125</v>
      </c>
      <c r="C216" s="10">
        <v>2010</v>
      </c>
      <c r="D216" s="11"/>
      <c r="E216" s="9">
        <v>2022</v>
      </c>
      <c r="F216" s="38">
        <v>44805</v>
      </c>
      <c r="G216" s="43" t="s">
        <v>281</v>
      </c>
    </row>
    <row r="217" spans="1:7" ht="48.75" customHeight="1">
      <c r="A217" s="8" t="s">
        <v>255</v>
      </c>
      <c r="B217" s="9" t="s">
        <v>137</v>
      </c>
      <c r="C217" s="10">
        <v>2014</v>
      </c>
      <c r="D217" s="11"/>
      <c r="E217" s="9">
        <v>2022</v>
      </c>
      <c r="F217" s="28">
        <v>44805</v>
      </c>
      <c r="G217" s="58" t="s">
        <v>280</v>
      </c>
    </row>
  </sheetData>
  <mergeCells count="1">
    <mergeCell ref="A1:G1"/>
  </mergeCells>
  <dataValidations count="1">
    <dataValidation type="list" allowBlank="1" showInputMessage="1" showErrorMessage="1" sqref="D140 D213">
      <formula1>"YES, NO, N/A"</formula1>
    </dataValidation>
  </dataValidations>
  <hyperlinks>
    <hyperlink ref="A3" r:id="rId1"/>
    <hyperlink ref="A9" r:id="rId2"/>
    <hyperlink ref="A4" r:id="rId3"/>
    <hyperlink ref="A5" r:id="rId4"/>
    <hyperlink ref="A6" r:id="rId5"/>
    <hyperlink ref="A7" r:id="rId6"/>
    <hyperlink ref="A8" r:id="rId7"/>
    <hyperlink ref="A10" r:id="rId8"/>
    <hyperlink ref="A11" r:id="rId9"/>
    <hyperlink ref="A12" r:id="rId10"/>
    <hyperlink ref="A13" r:id="rId11"/>
    <hyperlink ref="A14" r:id="rId12"/>
    <hyperlink ref="A16" r:id="rId13"/>
    <hyperlink ref="A15" r:id="rId14"/>
    <hyperlink ref="A17" r:id="rId15"/>
    <hyperlink ref="A28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6" r:id="rId24"/>
    <hyperlink ref="A25" r:id="rId25"/>
    <hyperlink ref="A29" r:id="rId26"/>
    <hyperlink ref="A30" r:id="rId27"/>
    <hyperlink ref="A31" r:id="rId28"/>
    <hyperlink ref="A32" r:id="rId29"/>
    <hyperlink ref="A33" r:id="rId30"/>
    <hyperlink ref="A27" r:id="rId31"/>
    <hyperlink ref="A34" r:id="rId32"/>
    <hyperlink ref="A35" r:id="rId33"/>
    <hyperlink ref="A36" r:id="rId34"/>
    <hyperlink ref="A37" r:id="rId35"/>
    <hyperlink ref="A38" r:id="rId36"/>
    <hyperlink ref="A39" r:id="rId37"/>
    <hyperlink ref="A40" r:id="rId38"/>
    <hyperlink ref="A41" r:id="rId39"/>
    <hyperlink ref="A49" r:id="rId40"/>
    <hyperlink ref="A57" r:id="rId41"/>
    <hyperlink ref="A42" r:id="rId42"/>
    <hyperlink ref="A43" r:id="rId43"/>
    <hyperlink ref="A44" r:id="rId44"/>
    <hyperlink ref="A45" r:id="rId45"/>
    <hyperlink ref="A46" r:id="rId46"/>
    <hyperlink ref="A47" r:id="rId47"/>
    <hyperlink ref="A48" r:id="rId48"/>
    <hyperlink ref="A50" r:id="rId49"/>
    <hyperlink ref="A51" r:id="rId50"/>
    <hyperlink ref="A52" r:id="rId51"/>
    <hyperlink ref="A53" r:id="rId52"/>
    <hyperlink ref="A54" r:id="rId53"/>
    <hyperlink ref="A55" r:id="rId54"/>
    <hyperlink ref="A56" r:id="rId55"/>
    <hyperlink ref="A58" r:id="rId56"/>
    <hyperlink ref="A59" r:id="rId57"/>
    <hyperlink ref="A60" r:id="rId58"/>
    <hyperlink ref="A61" r:id="rId59"/>
    <hyperlink ref="A62" r:id="rId60"/>
    <hyperlink ref="A63" r:id="rId61"/>
    <hyperlink ref="A64" r:id="rId62"/>
    <hyperlink ref="A65" r:id="rId63"/>
    <hyperlink ref="A66" r:id="rId64"/>
    <hyperlink ref="A67" r:id="rId65"/>
    <hyperlink ref="A68" r:id="rId66"/>
    <hyperlink ref="A69" r:id="rId67"/>
    <hyperlink ref="A70" r:id="rId68"/>
    <hyperlink ref="A76" r:id="rId69"/>
    <hyperlink ref="A84" r:id="rId70"/>
    <hyperlink ref="A85" r:id="rId71"/>
    <hyperlink ref="A75" r:id="rId72"/>
    <hyperlink ref="A71" r:id="rId73"/>
    <hyperlink ref="A72" r:id="rId74"/>
    <hyperlink ref="A73" r:id="rId75"/>
    <hyperlink ref="A74" r:id="rId76"/>
    <hyperlink ref="A77" r:id="rId77"/>
    <hyperlink ref="A78" r:id="rId78"/>
    <hyperlink ref="A79" r:id="rId79"/>
    <hyperlink ref="A80" r:id="rId80"/>
    <hyperlink ref="A81" r:id="rId81"/>
    <hyperlink ref="A82" r:id="rId82"/>
    <hyperlink ref="A83" r:id="rId83"/>
    <hyperlink ref="A86" r:id="rId84"/>
    <hyperlink ref="A87" r:id="rId85"/>
    <hyperlink ref="A88" r:id="rId86"/>
    <hyperlink ref="A89" r:id="rId87"/>
    <hyperlink ref="A90" r:id="rId88"/>
    <hyperlink ref="A91" r:id="rId89"/>
    <hyperlink ref="A92" r:id="rId90"/>
    <hyperlink ref="A93" r:id="rId91"/>
    <hyperlink ref="A94" r:id="rId92"/>
    <hyperlink ref="A95" r:id="rId93"/>
    <hyperlink ref="A99" r:id="rId94"/>
    <hyperlink ref="A100" r:id="rId95"/>
    <hyperlink ref="A101" r:id="rId96"/>
    <hyperlink ref="A102" r:id="rId97"/>
    <hyperlink ref="A103" r:id="rId98"/>
    <hyperlink ref="A104" r:id="rId99"/>
    <hyperlink ref="A105" r:id="rId100"/>
    <hyperlink ref="A106" r:id="rId101"/>
    <hyperlink ref="A107" r:id="rId102"/>
    <hyperlink ref="A108" r:id="rId103"/>
    <hyperlink ref="A96" r:id="rId104"/>
    <hyperlink ref="A97" r:id="rId105"/>
    <hyperlink ref="A98" r:id="rId106"/>
    <hyperlink ref="A109" r:id="rId107"/>
    <hyperlink ref="A110" r:id="rId108"/>
    <hyperlink ref="A119" r:id="rId109"/>
    <hyperlink ref="A120" r:id="rId110"/>
    <hyperlink ref="A121" r:id="rId111"/>
    <hyperlink ref="A124" r:id="rId112"/>
    <hyperlink ref="A125" r:id="rId113"/>
    <hyperlink ref="A122" r:id="rId114"/>
    <hyperlink ref="A123" r:id="rId115"/>
    <hyperlink ref="A126" r:id="rId116"/>
    <hyperlink ref="A127" r:id="rId117"/>
    <hyperlink ref="A128" r:id="rId118"/>
    <hyperlink ref="A129" r:id="rId119"/>
    <hyperlink ref="A138" r:id="rId120"/>
    <hyperlink ref="A130" r:id="rId121"/>
    <hyperlink ref="A131" r:id="rId122"/>
    <hyperlink ref="A132" r:id="rId123"/>
    <hyperlink ref="A133" r:id="rId124"/>
    <hyperlink ref="A137" r:id="rId125"/>
    <hyperlink ref="A134" r:id="rId126"/>
    <hyperlink ref="A135" r:id="rId127"/>
    <hyperlink ref="A136" r:id="rId128"/>
    <hyperlink ref="A139" r:id="rId129"/>
    <hyperlink ref="A146" r:id="rId130"/>
    <hyperlink ref="A147" r:id="rId131"/>
    <hyperlink ref="A140" r:id="rId132"/>
    <hyperlink ref="A141" r:id="rId133"/>
    <hyperlink ref="A142" r:id="rId134"/>
    <hyperlink ref="A143" r:id="rId135"/>
    <hyperlink ref="A144" r:id="rId136"/>
    <hyperlink ref="A145" r:id="rId137"/>
    <hyperlink ref="A148" r:id="rId138"/>
    <hyperlink ref="A149" r:id="rId139"/>
    <hyperlink ref="A150" r:id="rId140"/>
    <hyperlink ref="A154" r:id="rId141"/>
    <hyperlink ref="A151" r:id="rId142"/>
    <hyperlink ref="A152" r:id="rId143"/>
    <hyperlink ref="A153" r:id="rId144"/>
    <hyperlink ref="A155" r:id="rId145"/>
    <hyperlink ref="A156" r:id="rId146"/>
    <hyperlink ref="A157" r:id="rId147"/>
    <hyperlink ref="A158" r:id="rId148"/>
    <hyperlink ref="A159" r:id="rId149"/>
    <hyperlink ref="A160" r:id="rId150"/>
    <hyperlink ref="A161" r:id="rId151"/>
    <hyperlink ref="A162" r:id="rId152"/>
    <hyperlink ref="A163" r:id="rId153"/>
    <hyperlink ref="A164" r:id="rId154"/>
    <hyperlink ref="A165" r:id="rId155"/>
    <hyperlink ref="A166" r:id="rId156"/>
    <hyperlink ref="A167" r:id="rId157"/>
    <hyperlink ref="A168" r:id="rId158"/>
    <hyperlink ref="A180" r:id="rId159"/>
    <hyperlink ref="A169" r:id="rId160"/>
    <hyperlink ref="A170" r:id="rId161"/>
    <hyperlink ref="A171" r:id="rId162"/>
    <hyperlink ref="A172" r:id="rId163"/>
    <hyperlink ref="A173" r:id="rId164"/>
    <hyperlink ref="A174" r:id="rId165"/>
    <hyperlink ref="A175" r:id="rId166"/>
    <hyperlink ref="A176" r:id="rId167"/>
    <hyperlink ref="A177" r:id="rId168"/>
    <hyperlink ref="A178" r:id="rId169"/>
    <hyperlink ref="A179" r:id="rId170"/>
    <hyperlink ref="A181" r:id="rId171"/>
    <hyperlink ref="A182" r:id="rId172"/>
    <hyperlink ref="A183" r:id="rId173"/>
    <hyperlink ref="A184" r:id="rId174"/>
    <hyperlink ref="A185" r:id="rId175"/>
    <hyperlink ref="A186" r:id="rId176"/>
    <hyperlink ref="A187" r:id="rId177"/>
    <hyperlink ref="A188" r:id="rId178"/>
    <hyperlink ref="A189" r:id="rId179"/>
    <hyperlink ref="A190" r:id="rId180"/>
    <hyperlink ref="A191" r:id="rId181"/>
    <hyperlink ref="A192" r:id="rId182"/>
    <hyperlink ref="A193" r:id="rId183"/>
    <hyperlink ref="A194" r:id="rId184"/>
    <hyperlink ref="A195" r:id="rId185"/>
    <hyperlink ref="A196" r:id="rId186"/>
    <hyperlink ref="A197" r:id="rId187"/>
    <hyperlink ref="A111" r:id="rId188"/>
    <hyperlink ref="A112" r:id="rId189"/>
    <hyperlink ref="A113" r:id="rId190"/>
    <hyperlink ref="A114" r:id="rId191"/>
    <hyperlink ref="A115" r:id="rId192"/>
    <hyperlink ref="A116" r:id="rId193"/>
    <hyperlink ref="A117" r:id="rId194"/>
    <hyperlink ref="A118" r:id="rId195"/>
  </hyperlinks>
  <pageMargins left="0.7" right="0.7" top="0.75" bottom="0.75" header="0.3" footer="0.3"/>
  <pageSetup scale="95" orientation="portrait" r:id="rId196"/>
  <headerFooter>
    <oddFooter>&amp;C&amp;"Sabon LT Std,Regular"&amp;12&amp;P</oddFooter>
  </headerFooter>
  <drawing r:id="rId197"/>
  <tableParts count="1">
    <tablePart r:id="rId198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Trey Standley</cp:lastModifiedBy>
  <cp:lastPrinted>2017-09-14T18:38:32Z</cp:lastPrinted>
  <dcterms:created xsi:type="dcterms:W3CDTF">2017-08-23T17:25:59Z</dcterms:created>
  <dcterms:modified xsi:type="dcterms:W3CDTF">2022-06-02T21:33:02Z</dcterms:modified>
</cp:coreProperties>
</file>